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nilhas Grátis Gui\Planilhas Diversas\"/>
    </mc:Choice>
  </mc:AlternateContent>
  <xr:revisionPtr revIDLastSave="0" documentId="13_ncr:1_{049480D3-F131-49C4-A56C-2D0E36EC503A}" xr6:coauthVersionLast="45" xr6:coauthVersionMax="45" xr10:uidLastSave="{00000000-0000-0000-0000-000000000000}"/>
  <bookViews>
    <workbookView xWindow="-120" yWindow="-120" windowWidth="20640" windowHeight="11160" xr2:uid="{C1CEB0B8-190F-4535-BA40-9E50978FB5C3}"/>
  </bookViews>
  <sheets>
    <sheet name="Cad_Documento" sheetId="1" r:id="rId1"/>
    <sheet name="Controle_Distribuição" sheetId="2" r:id="rId2"/>
  </sheets>
  <definedNames>
    <definedName name="_xlnm._FilterDatabase" localSheetId="0" hidden="1">Cad_Documento!$A$5:$G$5</definedName>
    <definedName name="_xlnm._FilterDatabase" localSheetId="1" hidden="1">Controle_Distribuição!$A$5:$F$5</definedName>
    <definedName name="Número">OFFSET(Cad_Documento!$B$5,1,0,COUNTA(Cad_Documento!$B$6:$B$6000),1)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3" i="2"/>
  <c r="D5014" i="2"/>
  <c r="D5015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0" i="2"/>
  <c r="D5041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3" i="2"/>
  <c r="D5064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1" i="2"/>
  <c r="D5082" i="2"/>
  <c r="D5083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4" i="2"/>
  <c r="D5105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8" i="2"/>
  <c r="D5279" i="2"/>
  <c r="D5280" i="2"/>
  <c r="D5281" i="2"/>
  <c r="D5282" i="2"/>
  <c r="D5283" i="2"/>
  <c r="D5284" i="2"/>
  <c r="D5285" i="2"/>
  <c r="D5286" i="2"/>
  <c r="D5287" i="2"/>
  <c r="D5288" i="2"/>
  <c r="D5289" i="2"/>
  <c r="D5290" i="2"/>
  <c r="D5291" i="2"/>
  <c r="D5292" i="2"/>
  <c r="D5293" i="2"/>
  <c r="D5294" i="2"/>
  <c r="D5295" i="2"/>
  <c r="D5296" i="2"/>
  <c r="D5297" i="2"/>
  <c r="D5298" i="2"/>
  <c r="D5299" i="2"/>
  <c r="D5300" i="2"/>
  <c r="D5301" i="2"/>
  <c r="D5302" i="2"/>
  <c r="D5303" i="2"/>
  <c r="D5304" i="2"/>
  <c r="D5305" i="2"/>
  <c r="D5306" i="2"/>
  <c r="D5307" i="2"/>
  <c r="D5308" i="2"/>
  <c r="D5309" i="2"/>
  <c r="D5310" i="2"/>
  <c r="D5311" i="2"/>
  <c r="D5312" i="2"/>
  <c r="D5313" i="2"/>
  <c r="D5314" i="2"/>
  <c r="D5315" i="2"/>
  <c r="D5316" i="2"/>
  <c r="D5317" i="2"/>
  <c r="D5318" i="2"/>
  <c r="D5319" i="2"/>
  <c r="D5320" i="2"/>
  <c r="D5321" i="2"/>
  <c r="D5322" i="2"/>
  <c r="D5323" i="2"/>
  <c r="D5324" i="2"/>
  <c r="D5325" i="2"/>
  <c r="D5326" i="2"/>
  <c r="D5327" i="2"/>
  <c r="D5328" i="2"/>
  <c r="D5329" i="2"/>
  <c r="D5330" i="2"/>
  <c r="D5331" i="2"/>
  <c r="D5332" i="2"/>
  <c r="D5333" i="2"/>
  <c r="D5334" i="2"/>
  <c r="D5335" i="2"/>
  <c r="D5336" i="2"/>
  <c r="D5337" i="2"/>
  <c r="D5338" i="2"/>
  <c r="D5339" i="2"/>
  <c r="D5340" i="2"/>
  <c r="D5341" i="2"/>
  <c r="D5342" i="2"/>
  <c r="D5343" i="2"/>
  <c r="D5344" i="2"/>
  <c r="D5345" i="2"/>
  <c r="D5346" i="2"/>
  <c r="D5347" i="2"/>
  <c r="D5348" i="2"/>
  <c r="D5349" i="2"/>
  <c r="D5350" i="2"/>
  <c r="D5351" i="2"/>
  <c r="D5352" i="2"/>
  <c r="D5353" i="2"/>
  <c r="D5354" i="2"/>
  <c r="D5355" i="2"/>
  <c r="D5356" i="2"/>
  <c r="D5357" i="2"/>
  <c r="D5358" i="2"/>
  <c r="D5359" i="2"/>
  <c r="D5360" i="2"/>
  <c r="D5361" i="2"/>
  <c r="D5362" i="2"/>
  <c r="D5363" i="2"/>
  <c r="D5364" i="2"/>
  <c r="D5365" i="2"/>
  <c r="D5366" i="2"/>
  <c r="D5367" i="2"/>
  <c r="D5368" i="2"/>
  <c r="D5369" i="2"/>
  <c r="D5370" i="2"/>
  <c r="D5371" i="2"/>
  <c r="D5372" i="2"/>
  <c r="D5373" i="2"/>
  <c r="D5374" i="2"/>
  <c r="D5375" i="2"/>
  <c r="D5376" i="2"/>
  <c r="D5377" i="2"/>
  <c r="D5378" i="2"/>
  <c r="D5379" i="2"/>
  <c r="D5380" i="2"/>
  <c r="D5381" i="2"/>
  <c r="D5382" i="2"/>
  <c r="D5383" i="2"/>
  <c r="D5384" i="2"/>
  <c r="D5385" i="2"/>
  <c r="D5386" i="2"/>
  <c r="D5387" i="2"/>
  <c r="D5388" i="2"/>
  <c r="D5389" i="2"/>
  <c r="D5390" i="2"/>
  <c r="D5391" i="2"/>
  <c r="D5392" i="2"/>
  <c r="D5393" i="2"/>
  <c r="D5394" i="2"/>
  <c r="D5395" i="2"/>
  <c r="D5396" i="2"/>
  <c r="D5397" i="2"/>
  <c r="D5398" i="2"/>
  <c r="D5399" i="2"/>
  <c r="D5400" i="2"/>
  <c r="D5401" i="2"/>
  <c r="D5402" i="2"/>
  <c r="D5403" i="2"/>
  <c r="D5404" i="2"/>
  <c r="D5405" i="2"/>
  <c r="D5406" i="2"/>
  <c r="D5407" i="2"/>
  <c r="D5408" i="2"/>
  <c r="D5409" i="2"/>
  <c r="D5410" i="2"/>
  <c r="D5411" i="2"/>
  <c r="D5412" i="2"/>
  <c r="D5413" i="2"/>
  <c r="D5414" i="2"/>
  <c r="D5415" i="2"/>
  <c r="D5416" i="2"/>
  <c r="D5417" i="2"/>
  <c r="D5418" i="2"/>
  <c r="D5419" i="2"/>
  <c r="D5420" i="2"/>
  <c r="D5421" i="2"/>
  <c r="D5422" i="2"/>
  <c r="D5423" i="2"/>
  <c r="D5424" i="2"/>
  <c r="D5425" i="2"/>
  <c r="D5426" i="2"/>
  <c r="D5427" i="2"/>
  <c r="D5428" i="2"/>
  <c r="D5429" i="2"/>
  <c r="D5430" i="2"/>
  <c r="D5431" i="2"/>
  <c r="D5432" i="2"/>
  <c r="D5433" i="2"/>
  <c r="D5434" i="2"/>
  <c r="D5435" i="2"/>
  <c r="D5436" i="2"/>
  <c r="D5437" i="2"/>
  <c r="D5438" i="2"/>
  <c r="D5439" i="2"/>
  <c r="D5440" i="2"/>
  <c r="D5441" i="2"/>
  <c r="D5442" i="2"/>
  <c r="D5443" i="2"/>
  <c r="D5444" i="2"/>
  <c r="D5445" i="2"/>
  <c r="D5446" i="2"/>
  <c r="D5447" i="2"/>
  <c r="D5448" i="2"/>
  <c r="D5449" i="2"/>
  <c r="D5450" i="2"/>
  <c r="D5451" i="2"/>
  <c r="D5452" i="2"/>
  <c r="D5453" i="2"/>
  <c r="D5454" i="2"/>
  <c r="D5455" i="2"/>
  <c r="D5456" i="2"/>
  <c r="D5457" i="2"/>
  <c r="D5458" i="2"/>
  <c r="D5459" i="2"/>
  <c r="D5460" i="2"/>
  <c r="D5461" i="2"/>
  <c r="D5462" i="2"/>
  <c r="D5463" i="2"/>
  <c r="D5464" i="2"/>
  <c r="D5465" i="2"/>
  <c r="D5466" i="2"/>
  <c r="D5467" i="2"/>
  <c r="D5468" i="2"/>
  <c r="D5469" i="2"/>
  <c r="D5470" i="2"/>
  <c r="D5471" i="2"/>
  <c r="D5472" i="2"/>
  <c r="D5473" i="2"/>
  <c r="D5474" i="2"/>
  <c r="D5475" i="2"/>
  <c r="D5476" i="2"/>
  <c r="D5477" i="2"/>
  <c r="D5478" i="2"/>
  <c r="D5479" i="2"/>
  <c r="D5480" i="2"/>
  <c r="D5481" i="2"/>
  <c r="D5482" i="2"/>
  <c r="D5483" i="2"/>
  <c r="D5484" i="2"/>
  <c r="D5485" i="2"/>
  <c r="D5486" i="2"/>
  <c r="D5487" i="2"/>
  <c r="D5488" i="2"/>
  <c r="D5489" i="2"/>
  <c r="D5490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32" i="2"/>
  <c r="D5533" i="2"/>
  <c r="D5534" i="2"/>
  <c r="D5535" i="2"/>
  <c r="D5536" i="2"/>
  <c r="D5537" i="2"/>
  <c r="D5538" i="2"/>
  <c r="D5539" i="2"/>
  <c r="D5540" i="2"/>
  <c r="D5541" i="2"/>
  <c r="D5542" i="2"/>
  <c r="D5543" i="2"/>
  <c r="D5544" i="2"/>
  <c r="D5545" i="2"/>
  <c r="D5546" i="2"/>
  <c r="D5547" i="2"/>
  <c r="D5548" i="2"/>
  <c r="D5549" i="2"/>
  <c r="D5550" i="2"/>
  <c r="D5551" i="2"/>
  <c r="D5552" i="2"/>
  <c r="D5553" i="2"/>
  <c r="D5554" i="2"/>
  <c r="D5555" i="2"/>
  <c r="D5556" i="2"/>
  <c r="D5557" i="2"/>
  <c r="D5558" i="2"/>
  <c r="D5559" i="2"/>
  <c r="D5560" i="2"/>
  <c r="D5561" i="2"/>
  <c r="D5562" i="2"/>
  <c r="D5563" i="2"/>
  <c r="D5564" i="2"/>
  <c r="D5565" i="2"/>
  <c r="D5566" i="2"/>
  <c r="D5567" i="2"/>
  <c r="D5568" i="2"/>
  <c r="D5569" i="2"/>
  <c r="D5570" i="2"/>
  <c r="D5571" i="2"/>
  <c r="D5572" i="2"/>
  <c r="D5573" i="2"/>
  <c r="D5574" i="2"/>
  <c r="D5575" i="2"/>
  <c r="D5576" i="2"/>
  <c r="D5577" i="2"/>
  <c r="D5578" i="2"/>
  <c r="D5579" i="2"/>
  <c r="D5580" i="2"/>
  <c r="D5581" i="2"/>
  <c r="D5582" i="2"/>
  <c r="D5583" i="2"/>
  <c r="D5584" i="2"/>
  <c r="D5585" i="2"/>
  <c r="D5586" i="2"/>
  <c r="D5587" i="2"/>
  <c r="D5588" i="2"/>
  <c r="D5589" i="2"/>
  <c r="D5590" i="2"/>
  <c r="D5591" i="2"/>
  <c r="D5592" i="2"/>
  <c r="D5593" i="2"/>
  <c r="D5594" i="2"/>
  <c r="D5595" i="2"/>
  <c r="D5596" i="2"/>
  <c r="D5597" i="2"/>
  <c r="D5598" i="2"/>
  <c r="D5599" i="2"/>
  <c r="D5600" i="2"/>
  <c r="D5601" i="2"/>
  <c r="D5602" i="2"/>
  <c r="D5603" i="2"/>
  <c r="D5604" i="2"/>
  <c r="D5605" i="2"/>
  <c r="D5606" i="2"/>
  <c r="D5607" i="2"/>
  <c r="D5608" i="2"/>
  <c r="D5609" i="2"/>
  <c r="D5610" i="2"/>
  <c r="D5611" i="2"/>
  <c r="D5612" i="2"/>
  <c r="D5613" i="2"/>
  <c r="D5614" i="2"/>
  <c r="D5615" i="2"/>
  <c r="D5616" i="2"/>
  <c r="D5617" i="2"/>
  <c r="D5618" i="2"/>
  <c r="D5619" i="2"/>
  <c r="D5620" i="2"/>
  <c r="D5621" i="2"/>
  <c r="D5622" i="2"/>
  <c r="D5623" i="2"/>
  <c r="D5624" i="2"/>
  <c r="D5625" i="2"/>
  <c r="D5626" i="2"/>
  <c r="D5627" i="2"/>
  <c r="D5628" i="2"/>
  <c r="D5629" i="2"/>
  <c r="D5630" i="2"/>
  <c r="D5631" i="2"/>
  <c r="D5632" i="2"/>
  <c r="D5633" i="2"/>
  <c r="D5634" i="2"/>
  <c r="D5635" i="2"/>
  <c r="D5636" i="2"/>
  <c r="D5637" i="2"/>
  <c r="D5638" i="2"/>
  <c r="D5639" i="2"/>
  <c r="D5640" i="2"/>
  <c r="D5641" i="2"/>
  <c r="D5642" i="2"/>
  <c r="D5643" i="2"/>
  <c r="D5644" i="2"/>
  <c r="D5645" i="2"/>
  <c r="D5646" i="2"/>
  <c r="D5647" i="2"/>
  <c r="D5648" i="2"/>
  <c r="D5649" i="2"/>
  <c r="D5650" i="2"/>
  <c r="D5651" i="2"/>
  <c r="D5652" i="2"/>
  <c r="D5653" i="2"/>
  <c r="D5654" i="2"/>
  <c r="D5655" i="2"/>
  <c r="D5656" i="2"/>
  <c r="D5657" i="2"/>
  <c r="D5658" i="2"/>
  <c r="D5659" i="2"/>
  <c r="D5660" i="2"/>
  <c r="D5661" i="2"/>
  <c r="D5662" i="2"/>
  <c r="D5663" i="2"/>
  <c r="D5664" i="2"/>
  <c r="D5665" i="2"/>
  <c r="D5666" i="2"/>
  <c r="D5667" i="2"/>
  <c r="D5668" i="2"/>
  <c r="D5669" i="2"/>
  <c r="D5670" i="2"/>
  <c r="D5671" i="2"/>
  <c r="D5672" i="2"/>
  <c r="D5673" i="2"/>
  <c r="D5674" i="2"/>
  <c r="D5675" i="2"/>
  <c r="D5676" i="2"/>
  <c r="D5677" i="2"/>
  <c r="D5678" i="2"/>
  <c r="D5679" i="2"/>
  <c r="D5680" i="2"/>
  <c r="D5681" i="2"/>
  <c r="D5682" i="2"/>
  <c r="D5683" i="2"/>
  <c r="D5684" i="2"/>
  <c r="D5685" i="2"/>
  <c r="D5686" i="2"/>
  <c r="D5687" i="2"/>
  <c r="D5688" i="2"/>
  <c r="D5689" i="2"/>
  <c r="D5690" i="2"/>
  <c r="D5691" i="2"/>
  <c r="D5692" i="2"/>
  <c r="D5693" i="2"/>
  <c r="D5694" i="2"/>
  <c r="D5695" i="2"/>
  <c r="D5696" i="2"/>
  <c r="D5697" i="2"/>
  <c r="D5698" i="2"/>
  <c r="D5699" i="2"/>
  <c r="D5700" i="2"/>
  <c r="D5701" i="2"/>
  <c r="D5702" i="2"/>
  <c r="D5703" i="2"/>
  <c r="D5704" i="2"/>
  <c r="D5705" i="2"/>
  <c r="D5706" i="2"/>
  <c r="D5707" i="2"/>
  <c r="D5708" i="2"/>
  <c r="D5709" i="2"/>
  <c r="D5710" i="2"/>
  <c r="D5711" i="2"/>
  <c r="D5712" i="2"/>
  <c r="D5713" i="2"/>
  <c r="D5714" i="2"/>
  <c r="D5715" i="2"/>
  <c r="D5716" i="2"/>
  <c r="D5717" i="2"/>
  <c r="D5718" i="2"/>
  <c r="D5719" i="2"/>
  <c r="D5720" i="2"/>
  <c r="D5721" i="2"/>
  <c r="D5722" i="2"/>
  <c r="D5723" i="2"/>
  <c r="D5724" i="2"/>
  <c r="D5725" i="2"/>
  <c r="D5726" i="2"/>
  <c r="D5727" i="2"/>
  <c r="D5728" i="2"/>
  <c r="D5729" i="2"/>
  <c r="D5730" i="2"/>
  <c r="D5731" i="2"/>
  <c r="D5732" i="2"/>
  <c r="D5733" i="2"/>
  <c r="D5734" i="2"/>
  <c r="D5735" i="2"/>
  <c r="D5736" i="2"/>
  <c r="D5737" i="2"/>
  <c r="D5738" i="2"/>
  <c r="D5739" i="2"/>
  <c r="D5740" i="2"/>
  <c r="D5741" i="2"/>
  <c r="D5742" i="2"/>
  <c r="D5743" i="2"/>
  <c r="D5744" i="2"/>
  <c r="D5745" i="2"/>
  <c r="D5746" i="2"/>
  <c r="D5747" i="2"/>
  <c r="D5748" i="2"/>
  <c r="D5749" i="2"/>
  <c r="D5750" i="2"/>
  <c r="D5751" i="2"/>
  <c r="D5752" i="2"/>
  <c r="D5753" i="2"/>
  <c r="D5754" i="2"/>
  <c r="D5755" i="2"/>
  <c r="D5756" i="2"/>
  <c r="D5757" i="2"/>
  <c r="D5758" i="2"/>
  <c r="D5759" i="2"/>
  <c r="D5760" i="2"/>
  <c r="D5761" i="2"/>
  <c r="D5762" i="2"/>
  <c r="D5763" i="2"/>
  <c r="D5764" i="2"/>
  <c r="D5765" i="2"/>
  <c r="D5766" i="2"/>
  <c r="D5767" i="2"/>
  <c r="D5768" i="2"/>
  <c r="D5769" i="2"/>
  <c r="D5770" i="2"/>
  <c r="D5771" i="2"/>
  <c r="D5772" i="2"/>
  <c r="D5773" i="2"/>
  <c r="D5774" i="2"/>
  <c r="D5775" i="2"/>
  <c r="D5776" i="2"/>
  <c r="D5777" i="2"/>
  <c r="D5778" i="2"/>
  <c r="D5779" i="2"/>
  <c r="D5780" i="2"/>
  <c r="D5781" i="2"/>
  <c r="D5782" i="2"/>
  <c r="D5783" i="2"/>
  <c r="D5784" i="2"/>
  <c r="D5785" i="2"/>
  <c r="D5786" i="2"/>
  <c r="D5787" i="2"/>
  <c r="D5788" i="2"/>
  <c r="D5789" i="2"/>
  <c r="D5790" i="2"/>
  <c r="D5791" i="2"/>
  <c r="D5792" i="2"/>
  <c r="D5793" i="2"/>
  <c r="D5794" i="2"/>
  <c r="D5795" i="2"/>
  <c r="D5796" i="2"/>
  <c r="D5797" i="2"/>
  <c r="D5798" i="2"/>
  <c r="D5799" i="2"/>
  <c r="D5800" i="2"/>
  <c r="D5801" i="2"/>
  <c r="D5802" i="2"/>
  <c r="D5803" i="2"/>
  <c r="D5804" i="2"/>
  <c r="D5805" i="2"/>
  <c r="D5806" i="2"/>
  <c r="D5807" i="2"/>
  <c r="D5808" i="2"/>
  <c r="D5809" i="2"/>
  <c r="D5810" i="2"/>
  <c r="D5811" i="2"/>
  <c r="D5812" i="2"/>
  <c r="D5813" i="2"/>
  <c r="D5814" i="2"/>
  <c r="D5815" i="2"/>
  <c r="D5816" i="2"/>
  <c r="D5817" i="2"/>
  <c r="D5818" i="2"/>
  <c r="D5819" i="2"/>
  <c r="D5820" i="2"/>
  <c r="D5821" i="2"/>
  <c r="D5822" i="2"/>
  <c r="D5823" i="2"/>
  <c r="D5824" i="2"/>
  <c r="D5825" i="2"/>
  <c r="D5826" i="2"/>
  <c r="D5827" i="2"/>
  <c r="D5828" i="2"/>
  <c r="D5829" i="2"/>
  <c r="D5830" i="2"/>
  <c r="D5831" i="2"/>
  <c r="D5832" i="2"/>
  <c r="D5833" i="2"/>
  <c r="D5834" i="2"/>
  <c r="D5835" i="2"/>
  <c r="D5836" i="2"/>
  <c r="D5837" i="2"/>
  <c r="D5838" i="2"/>
  <c r="D5839" i="2"/>
  <c r="D5840" i="2"/>
  <c r="D5841" i="2"/>
  <c r="D5842" i="2"/>
  <c r="D5843" i="2"/>
  <c r="D5844" i="2"/>
  <c r="D5845" i="2"/>
  <c r="D5846" i="2"/>
  <c r="D5847" i="2"/>
  <c r="D5848" i="2"/>
  <c r="D5849" i="2"/>
  <c r="D5850" i="2"/>
  <c r="D5851" i="2"/>
  <c r="D5852" i="2"/>
  <c r="D5853" i="2"/>
  <c r="D5854" i="2"/>
  <c r="D5855" i="2"/>
  <c r="D5856" i="2"/>
  <c r="D5857" i="2"/>
  <c r="D5858" i="2"/>
  <c r="D5859" i="2"/>
  <c r="D5860" i="2"/>
  <c r="D5861" i="2"/>
  <c r="D5862" i="2"/>
  <c r="D5863" i="2"/>
  <c r="D5864" i="2"/>
  <c r="D5865" i="2"/>
  <c r="D5866" i="2"/>
  <c r="D5867" i="2"/>
  <c r="D5868" i="2"/>
  <c r="D5869" i="2"/>
  <c r="D5870" i="2"/>
  <c r="D5871" i="2"/>
  <c r="D5872" i="2"/>
  <c r="D5873" i="2"/>
  <c r="D5874" i="2"/>
  <c r="D5875" i="2"/>
  <c r="D5876" i="2"/>
  <c r="D5877" i="2"/>
  <c r="D5878" i="2"/>
  <c r="D5879" i="2"/>
  <c r="D5880" i="2"/>
  <c r="D5881" i="2"/>
  <c r="D5882" i="2"/>
  <c r="D5883" i="2"/>
  <c r="D5884" i="2"/>
  <c r="D5885" i="2"/>
  <c r="D5886" i="2"/>
  <c r="D5887" i="2"/>
  <c r="D5888" i="2"/>
  <c r="D5889" i="2"/>
  <c r="D5890" i="2"/>
  <c r="D5891" i="2"/>
  <c r="D5892" i="2"/>
  <c r="D5893" i="2"/>
  <c r="D5894" i="2"/>
  <c r="D5895" i="2"/>
  <c r="D5896" i="2"/>
  <c r="D5897" i="2"/>
  <c r="D5898" i="2"/>
  <c r="D5899" i="2"/>
  <c r="D5900" i="2"/>
  <c r="D5901" i="2"/>
  <c r="D5902" i="2"/>
  <c r="D5903" i="2"/>
  <c r="D5904" i="2"/>
  <c r="D5905" i="2"/>
  <c r="D5906" i="2"/>
  <c r="D5907" i="2"/>
  <c r="D5908" i="2"/>
  <c r="D5909" i="2"/>
  <c r="D5910" i="2"/>
  <c r="D5911" i="2"/>
  <c r="D5912" i="2"/>
  <c r="D5913" i="2"/>
  <c r="D5914" i="2"/>
  <c r="D5915" i="2"/>
  <c r="D5916" i="2"/>
  <c r="D5917" i="2"/>
  <c r="D5918" i="2"/>
  <c r="D5919" i="2"/>
  <c r="D5920" i="2"/>
  <c r="D5921" i="2"/>
  <c r="D5922" i="2"/>
  <c r="D5923" i="2"/>
  <c r="D5924" i="2"/>
  <c r="D5925" i="2"/>
  <c r="D5926" i="2"/>
  <c r="D5927" i="2"/>
  <c r="D5928" i="2"/>
  <c r="D5929" i="2"/>
  <c r="D5930" i="2"/>
  <c r="D5931" i="2"/>
  <c r="D5932" i="2"/>
  <c r="D5933" i="2"/>
  <c r="D5934" i="2"/>
  <c r="D5935" i="2"/>
  <c r="D5936" i="2"/>
  <c r="D5937" i="2"/>
  <c r="D5938" i="2"/>
  <c r="D5939" i="2"/>
  <c r="D5940" i="2"/>
  <c r="D5941" i="2"/>
  <c r="D5942" i="2"/>
  <c r="D5943" i="2"/>
  <c r="D5944" i="2"/>
  <c r="D5945" i="2"/>
  <c r="D5946" i="2"/>
  <c r="D5947" i="2"/>
  <c r="D5948" i="2"/>
  <c r="D5949" i="2"/>
  <c r="D5950" i="2"/>
  <c r="D5951" i="2"/>
  <c r="D5952" i="2"/>
  <c r="D5953" i="2"/>
  <c r="D5954" i="2"/>
  <c r="D5955" i="2"/>
  <c r="D5956" i="2"/>
  <c r="D5957" i="2"/>
  <c r="D5958" i="2"/>
  <c r="D5959" i="2"/>
  <c r="D5960" i="2"/>
  <c r="D5961" i="2"/>
  <c r="D5962" i="2"/>
  <c r="D5963" i="2"/>
  <c r="D5964" i="2"/>
  <c r="D5965" i="2"/>
  <c r="D5966" i="2"/>
  <c r="D5967" i="2"/>
  <c r="D5968" i="2"/>
  <c r="D5969" i="2"/>
  <c r="D5970" i="2"/>
  <c r="D5971" i="2"/>
  <c r="D5972" i="2"/>
  <c r="D5973" i="2"/>
  <c r="D5974" i="2"/>
  <c r="D5975" i="2"/>
  <c r="D5976" i="2"/>
  <c r="D5977" i="2"/>
  <c r="D5978" i="2"/>
  <c r="D5979" i="2"/>
  <c r="D5980" i="2"/>
  <c r="D5981" i="2"/>
  <c r="D5982" i="2"/>
  <c r="D5983" i="2"/>
  <c r="D5984" i="2"/>
  <c r="D5985" i="2"/>
  <c r="D5986" i="2"/>
  <c r="D5987" i="2"/>
  <c r="D5988" i="2"/>
  <c r="D5989" i="2"/>
  <c r="D5990" i="2"/>
  <c r="D5991" i="2"/>
  <c r="D5992" i="2"/>
  <c r="D5993" i="2"/>
  <c r="D5994" i="2"/>
  <c r="D5995" i="2"/>
  <c r="D5996" i="2"/>
  <c r="D5997" i="2"/>
  <c r="D5998" i="2"/>
  <c r="D5999" i="2"/>
  <c r="D6000" i="2"/>
  <c r="D6" i="2"/>
</calcChain>
</file>

<file path=xl/sharedStrings.xml><?xml version="1.0" encoding="utf-8"?>
<sst xmlns="http://schemas.openxmlformats.org/spreadsheetml/2006/main" count="78" uniqueCount="43">
  <si>
    <t>Setor</t>
  </si>
  <si>
    <t>Número</t>
  </si>
  <si>
    <t>Descrição</t>
  </si>
  <si>
    <t>Tipo</t>
  </si>
  <si>
    <t>Revisão</t>
  </si>
  <si>
    <t>Número de Cópias</t>
  </si>
  <si>
    <t>Data</t>
  </si>
  <si>
    <t>Resp. Retirada</t>
  </si>
  <si>
    <t>,</t>
  </si>
  <si>
    <t>Data Últ. Revisão</t>
  </si>
  <si>
    <t>ENGENHARIA</t>
  </si>
  <si>
    <t>QUALIDADE</t>
  </si>
  <si>
    <t>DES00001</t>
  </si>
  <si>
    <t>DES00002</t>
  </si>
  <si>
    <t>DES00003</t>
  </si>
  <si>
    <t>DES00004</t>
  </si>
  <si>
    <t>PC00001</t>
  </si>
  <si>
    <t>PC00002</t>
  </si>
  <si>
    <t>PC00003</t>
  </si>
  <si>
    <t>PC00004</t>
  </si>
  <si>
    <t>NM0005</t>
  </si>
  <si>
    <t>PC00006</t>
  </si>
  <si>
    <t>ARRANJO GERAL PRODUTO XYZ</t>
  </si>
  <si>
    <t>DESENHO DE DETALHAMENTOS XYZ</t>
  </si>
  <si>
    <t>DIAGRAMA ELÉTRICO XYZ</t>
  </si>
  <si>
    <t>DIAGRAMA PNEUMÁTICO XYZ</t>
  </si>
  <si>
    <t>PROCEDIMENTO DE ARMAZENAMENTO</t>
  </si>
  <si>
    <t>PROCEDIMENTO DE REVISÃO DE DOCUMENTOS</t>
  </si>
  <si>
    <t>PROCEDIMENTO DE TRABALHO EM ALTURA</t>
  </si>
  <si>
    <t>PROCEDIMENTO DE TREINAMENTO</t>
  </si>
  <si>
    <t>NORMA PARA NÃO CONFORMIDADE</t>
  </si>
  <si>
    <t>NORMA PARA USO DE PRODUTO INFLAMÁVEIS</t>
  </si>
  <si>
    <t>DESENHO</t>
  </si>
  <si>
    <t>PROCEDIMENTOS</t>
  </si>
  <si>
    <t>NORMA</t>
  </si>
  <si>
    <t>RESPONSÁVEL 1</t>
  </si>
  <si>
    <t>RESPONSÁVEL 2</t>
  </si>
  <si>
    <t>RESPONSÁVEL 3</t>
  </si>
  <si>
    <t>RESPONSÁVEL 4</t>
  </si>
  <si>
    <t>RESPONSÁVEL 5</t>
  </si>
  <si>
    <t>RESPONSÁVEL 6</t>
  </si>
  <si>
    <t>RESPONSÁVEL 7</t>
  </si>
  <si>
    <t>RESPONSÁVEL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</si>
</sst>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000"/>
    <numFmt numFmtId="167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67" fontId="0" fillId="0" borderId="0" xfId="0" applyNumberFormat="1" applyAlignment="1">
      <alignment horizontal="center"/>
    </xf>
    <xf numFmtId="167" fontId="0" fillId="0" borderId="0" xfId="0" applyNumberFormat="1"/>
    <xf numFmtId="16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ontrole_Distribui&#231;&#227;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d_Document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540402</xdr:colOff>
      <xdr:row>1</xdr:row>
      <xdr:rowOff>236257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FE6A95-9931-48F9-A360-BA05549A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4352" cy="426757"/>
        </a:xfrm>
        <a:prstGeom prst="rect">
          <a:avLst/>
        </a:prstGeom>
      </xdr:spPr>
    </xdr:pic>
    <xdr:clientData/>
  </xdr:twoCellAnchor>
  <xdr:twoCellAnchor editAs="absolute">
    <xdr:from>
      <xdr:col>2</xdr:col>
      <xdr:colOff>800100</xdr:colOff>
      <xdr:row>0</xdr:row>
      <xdr:rowOff>152399</xdr:rowOff>
    </xdr:from>
    <xdr:to>
      <xdr:col>2</xdr:col>
      <xdr:colOff>2286000</xdr:colOff>
      <xdr:row>2</xdr:row>
      <xdr:rowOff>47625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D7086741-EBFF-4800-BED0-E0FF17EFDFB0}"/>
            </a:ext>
          </a:extLst>
        </xdr:cNvPr>
        <xdr:cNvSpPr/>
      </xdr:nvSpPr>
      <xdr:spPr>
        <a:xfrm>
          <a:off x="2914650" y="152399"/>
          <a:ext cx="1485900" cy="323851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Cadastro</a:t>
          </a:r>
          <a:r>
            <a:rPr lang="pt-BR" sz="1100" b="1" baseline="0">
              <a:solidFill>
                <a:schemeClr val="tx1"/>
              </a:solidFill>
            </a:rPr>
            <a:t> Documento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2</xdr:col>
      <xdr:colOff>2428875</xdr:colOff>
      <xdr:row>0</xdr:row>
      <xdr:rowOff>142875</xdr:rowOff>
    </xdr:from>
    <xdr:to>
      <xdr:col>4</xdr:col>
      <xdr:colOff>28575</xdr:colOff>
      <xdr:row>1</xdr:row>
      <xdr:rowOff>228600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904511-6E92-4742-A3B8-905641861FAA}"/>
            </a:ext>
          </a:extLst>
        </xdr:cNvPr>
        <xdr:cNvSpPr/>
      </xdr:nvSpPr>
      <xdr:spPr>
        <a:xfrm>
          <a:off x="4543425" y="142875"/>
          <a:ext cx="1638300" cy="276225"/>
        </a:xfrm>
        <a:prstGeom prst="roundRect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Controle</a:t>
          </a:r>
          <a:r>
            <a:rPr lang="pt-BR" sz="1100" b="1" baseline="0">
              <a:solidFill>
                <a:schemeClr val="bg1"/>
              </a:solidFill>
            </a:rPr>
            <a:t> de Distribuição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588027</xdr:colOff>
      <xdr:row>1</xdr:row>
      <xdr:rowOff>236257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9EF355-4EFA-40D5-8233-AE5116505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4352" cy="426757"/>
        </a:xfrm>
        <a:prstGeom prst="rect">
          <a:avLst/>
        </a:prstGeom>
      </xdr:spPr>
    </xdr:pic>
    <xdr:clientData/>
  </xdr:twoCellAnchor>
  <xdr:twoCellAnchor editAs="absolute">
    <xdr:from>
      <xdr:col>2</xdr:col>
      <xdr:colOff>371475</xdr:colOff>
      <xdr:row>0</xdr:row>
      <xdr:rowOff>152400</xdr:rowOff>
    </xdr:from>
    <xdr:to>
      <xdr:col>3</xdr:col>
      <xdr:colOff>590550</xdr:colOff>
      <xdr:row>2</xdr:row>
      <xdr:rowOff>1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01DAD3-C865-4842-9047-4F6F66DFEA38}"/>
            </a:ext>
          </a:extLst>
        </xdr:cNvPr>
        <xdr:cNvSpPr/>
      </xdr:nvSpPr>
      <xdr:spPr>
        <a:xfrm>
          <a:off x="2895600" y="152400"/>
          <a:ext cx="1485900" cy="276226"/>
        </a:xfrm>
        <a:prstGeom prst="roundRect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Cadastro</a:t>
          </a:r>
          <a:r>
            <a:rPr lang="pt-BR" sz="1100" b="1" baseline="0">
              <a:solidFill>
                <a:schemeClr val="bg1"/>
              </a:solidFill>
            </a:rPr>
            <a:t> Documento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3</xdr:col>
      <xdr:colOff>752475</xdr:colOff>
      <xdr:row>0</xdr:row>
      <xdr:rowOff>142875</xdr:rowOff>
    </xdr:from>
    <xdr:to>
      <xdr:col>3</xdr:col>
      <xdr:colOff>2390775</xdr:colOff>
      <xdr:row>2</xdr:row>
      <xdr:rowOff>57150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8280B267-9394-4693-8B17-DC8811E4CF5E}"/>
            </a:ext>
          </a:extLst>
        </xdr:cNvPr>
        <xdr:cNvSpPr/>
      </xdr:nvSpPr>
      <xdr:spPr>
        <a:xfrm>
          <a:off x="4543425" y="142875"/>
          <a:ext cx="1638300" cy="3429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</a:rPr>
            <a:t>Controle</a:t>
          </a:r>
          <a:r>
            <a:rPr lang="pt-BR" sz="1100" b="1" baseline="0">
              <a:solidFill>
                <a:schemeClr val="tx1"/>
              </a:solidFill>
            </a:rPr>
            <a:t> de Distribuição</a:t>
          </a:r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BC93-569F-4D96-A4E0-4E2C0163775B}">
  <dimension ref="A1:U6000"/>
  <sheetViews>
    <sheetView tabSelected="1" workbookViewId="0"/>
  </sheetViews>
  <sheetFormatPr defaultRowHeight="15" zeroHeight="1" x14ac:dyDescent="0.25"/>
  <cols>
    <col min="1" max="1" width="16.85546875" customWidth="1"/>
    <col min="2" max="2" width="14.85546875" customWidth="1"/>
    <col min="3" max="3" width="42.28515625" customWidth="1"/>
    <col min="4" max="4" width="18.28515625" customWidth="1"/>
    <col min="5" max="5" width="12.5703125" customWidth="1"/>
    <col min="6" max="6" width="20.140625" customWidth="1"/>
    <col min="7" max="7" width="21.7109375" customWidth="1"/>
  </cols>
  <sheetData>
    <row r="1" spans="1:21" x14ac:dyDescent="0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9</v>
      </c>
      <c r="G5" s="3" t="s"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4" t="s">
        <v>10</v>
      </c>
      <c r="B6" s="4" t="s">
        <v>12</v>
      </c>
      <c r="C6" s="5" t="s">
        <v>22</v>
      </c>
      <c r="D6" s="4" t="s">
        <v>32</v>
      </c>
      <c r="E6" s="8">
        <v>0</v>
      </c>
      <c r="F6" s="6">
        <v>43383</v>
      </c>
      <c r="G6" s="4">
        <v>5</v>
      </c>
    </row>
    <row r="7" spans="1:21" x14ac:dyDescent="0.25">
      <c r="A7" s="4" t="s">
        <v>10</v>
      </c>
      <c r="B7" s="4" t="s">
        <v>13</v>
      </c>
      <c r="C7" s="5" t="s">
        <v>23</v>
      </c>
      <c r="D7" s="4" t="s">
        <v>32</v>
      </c>
      <c r="E7" s="8">
        <v>2</v>
      </c>
      <c r="F7" s="6">
        <v>43605</v>
      </c>
      <c r="G7" s="4">
        <v>2</v>
      </c>
    </row>
    <row r="8" spans="1:21" x14ac:dyDescent="0.25">
      <c r="A8" s="4" t="s">
        <v>10</v>
      </c>
      <c r="B8" s="4" t="s">
        <v>14</v>
      </c>
      <c r="C8" s="5" t="s">
        <v>24</v>
      </c>
      <c r="D8" s="4" t="s">
        <v>32</v>
      </c>
      <c r="E8" s="8">
        <v>1</v>
      </c>
      <c r="F8" s="6">
        <v>43383</v>
      </c>
      <c r="G8" s="4">
        <v>2</v>
      </c>
    </row>
    <row r="9" spans="1:21" x14ac:dyDescent="0.25">
      <c r="A9" s="4" t="s">
        <v>10</v>
      </c>
      <c r="B9" s="4" t="s">
        <v>15</v>
      </c>
      <c r="C9" s="5" t="s">
        <v>25</v>
      </c>
      <c r="D9" s="4" t="s">
        <v>32</v>
      </c>
      <c r="E9" s="8">
        <v>0</v>
      </c>
      <c r="F9" s="6">
        <v>43605</v>
      </c>
      <c r="G9" s="4">
        <v>2</v>
      </c>
    </row>
    <row r="10" spans="1:21" x14ac:dyDescent="0.25">
      <c r="A10" s="4" t="s">
        <v>11</v>
      </c>
      <c r="B10" s="4" t="s">
        <v>16</v>
      </c>
      <c r="C10" s="5" t="s">
        <v>26</v>
      </c>
      <c r="D10" s="4" t="s">
        <v>33</v>
      </c>
      <c r="E10" s="8">
        <v>0</v>
      </c>
      <c r="F10" s="6">
        <v>43383</v>
      </c>
      <c r="G10" s="4">
        <v>2</v>
      </c>
    </row>
    <row r="11" spans="1:21" x14ac:dyDescent="0.25">
      <c r="A11" s="4" t="s">
        <v>11</v>
      </c>
      <c r="B11" s="4" t="s">
        <v>17</v>
      </c>
      <c r="C11" s="5" t="s">
        <v>27</v>
      </c>
      <c r="D11" s="4" t="s">
        <v>33</v>
      </c>
      <c r="E11" s="8">
        <v>2</v>
      </c>
      <c r="F11" s="6">
        <v>43605</v>
      </c>
      <c r="G11" s="4">
        <v>2</v>
      </c>
    </row>
    <row r="12" spans="1:21" x14ac:dyDescent="0.25">
      <c r="A12" s="4" t="s">
        <v>11</v>
      </c>
      <c r="B12" s="4" t="s">
        <v>18</v>
      </c>
      <c r="C12" s="5" t="s">
        <v>28</v>
      </c>
      <c r="D12" s="4" t="s">
        <v>33</v>
      </c>
      <c r="E12" s="8">
        <v>1</v>
      </c>
      <c r="F12" s="6">
        <v>43383</v>
      </c>
      <c r="G12" s="4">
        <v>2</v>
      </c>
    </row>
    <row r="13" spans="1:21" x14ac:dyDescent="0.25">
      <c r="A13" s="4" t="s">
        <v>11</v>
      </c>
      <c r="B13" s="4" t="s">
        <v>19</v>
      </c>
      <c r="C13" s="5" t="s">
        <v>29</v>
      </c>
      <c r="D13" s="4" t="s">
        <v>33</v>
      </c>
      <c r="E13" s="8">
        <v>0</v>
      </c>
      <c r="F13" s="6">
        <v>43605</v>
      </c>
      <c r="G13" s="4">
        <v>2</v>
      </c>
    </row>
    <row r="14" spans="1:21" x14ac:dyDescent="0.25">
      <c r="A14" s="4" t="s">
        <v>11</v>
      </c>
      <c r="B14" s="4" t="s">
        <v>20</v>
      </c>
      <c r="C14" s="5" t="s">
        <v>30</v>
      </c>
      <c r="D14" s="4" t="s">
        <v>34</v>
      </c>
      <c r="E14" s="8">
        <v>0</v>
      </c>
      <c r="F14" s="6">
        <v>43383</v>
      </c>
      <c r="G14" s="4">
        <v>2</v>
      </c>
    </row>
    <row r="15" spans="1:21" x14ac:dyDescent="0.25">
      <c r="A15" s="4" t="s">
        <v>11</v>
      </c>
      <c r="B15" s="4" t="s">
        <v>21</v>
      </c>
      <c r="C15" s="5" t="s">
        <v>31</v>
      </c>
      <c r="D15" s="4" t="s">
        <v>34</v>
      </c>
      <c r="E15" s="8">
        <v>2</v>
      </c>
      <c r="F15" s="6">
        <v>43605</v>
      </c>
      <c r="G15" s="4">
        <v>2</v>
      </c>
    </row>
    <row r="16" spans="1:21" x14ac:dyDescent="0.25">
      <c r="E16" s="9"/>
    </row>
    <row r="17" spans="5:5" x14ac:dyDescent="0.25">
      <c r="E17" s="9"/>
    </row>
    <row r="18" spans="5:5" x14ac:dyDescent="0.25">
      <c r="E18" s="9"/>
    </row>
    <row r="19" spans="5:5" x14ac:dyDescent="0.25">
      <c r="E19" s="9"/>
    </row>
    <row r="20" spans="5:5" x14ac:dyDescent="0.25">
      <c r="E20" s="9"/>
    </row>
    <row r="21" spans="5:5" x14ac:dyDescent="0.25">
      <c r="E21" s="9"/>
    </row>
    <row r="22" spans="5:5" x14ac:dyDescent="0.25">
      <c r="E22" s="9"/>
    </row>
    <row r="23" spans="5:5" x14ac:dyDescent="0.25">
      <c r="E23" s="9"/>
    </row>
    <row r="24" spans="5:5" x14ac:dyDescent="0.25">
      <c r="E24" s="9"/>
    </row>
    <row r="25" spans="5:5" x14ac:dyDescent="0.25">
      <c r="E25" s="9"/>
    </row>
    <row r="26" spans="5:5" x14ac:dyDescent="0.25">
      <c r="E26" s="9"/>
    </row>
    <row r="27" spans="5:5" x14ac:dyDescent="0.25">
      <c r="E27" s="9"/>
    </row>
    <row r="28" spans="5:5" x14ac:dyDescent="0.25">
      <c r="E28" s="9"/>
    </row>
    <row r="29" spans="5:5" x14ac:dyDescent="0.25">
      <c r="E29" s="9"/>
    </row>
    <row r="30" spans="5:5" x14ac:dyDescent="0.25">
      <c r="E30" s="9"/>
    </row>
    <row r="31" spans="5:5" x14ac:dyDescent="0.25">
      <c r="E31" s="9"/>
    </row>
    <row r="32" spans="5:5" x14ac:dyDescent="0.25">
      <c r="E32" s="9"/>
    </row>
    <row r="33" spans="5:5" x14ac:dyDescent="0.25">
      <c r="E33" s="9"/>
    </row>
    <row r="34" spans="5:5" x14ac:dyDescent="0.25">
      <c r="E34" s="9"/>
    </row>
    <row r="35" spans="5:5" x14ac:dyDescent="0.25">
      <c r="E35" s="9"/>
    </row>
    <row r="36" spans="5:5" x14ac:dyDescent="0.25">
      <c r="E36" s="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  <row r="49" spans="5:5" x14ac:dyDescent="0.25">
      <c r="E49" s="9"/>
    </row>
    <row r="50" spans="5:5" x14ac:dyDescent="0.25">
      <c r="E50" s="9"/>
    </row>
    <row r="51" spans="5:5" x14ac:dyDescent="0.25">
      <c r="E51" s="9"/>
    </row>
    <row r="52" spans="5:5" x14ac:dyDescent="0.25">
      <c r="E52" s="9"/>
    </row>
    <row r="53" spans="5:5" x14ac:dyDescent="0.25">
      <c r="E53" s="9"/>
    </row>
    <row r="54" spans="5:5" x14ac:dyDescent="0.25">
      <c r="E54" s="9"/>
    </row>
    <row r="55" spans="5:5" x14ac:dyDescent="0.25">
      <c r="E55" s="9"/>
    </row>
    <row r="56" spans="5:5" x14ac:dyDescent="0.25">
      <c r="E56" s="9"/>
    </row>
    <row r="57" spans="5:5" x14ac:dyDescent="0.25">
      <c r="E57" s="9"/>
    </row>
    <row r="58" spans="5:5" x14ac:dyDescent="0.25">
      <c r="E58" s="9"/>
    </row>
    <row r="59" spans="5:5" x14ac:dyDescent="0.25">
      <c r="E59" s="9"/>
    </row>
    <row r="60" spans="5:5" x14ac:dyDescent="0.25">
      <c r="E60" s="9"/>
    </row>
    <row r="61" spans="5:5" x14ac:dyDescent="0.25">
      <c r="E61" s="9"/>
    </row>
    <row r="62" spans="5:5" x14ac:dyDescent="0.25">
      <c r="E62" s="9"/>
    </row>
    <row r="63" spans="5:5" x14ac:dyDescent="0.25">
      <c r="E63" s="9"/>
    </row>
    <row r="64" spans="5:5" x14ac:dyDescent="0.25">
      <c r="E64" s="9"/>
    </row>
    <row r="65" spans="5:5" x14ac:dyDescent="0.25">
      <c r="E65" s="9"/>
    </row>
    <row r="66" spans="5:5" x14ac:dyDescent="0.25">
      <c r="E66" s="9"/>
    </row>
    <row r="67" spans="5:5" x14ac:dyDescent="0.25">
      <c r="E67" s="9"/>
    </row>
    <row r="68" spans="5:5" x14ac:dyDescent="0.25">
      <c r="E68" s="9"/>
    </row>
    <row r="69" spans="5:5" x14ac:dyDescent="0.25">
      <c r="E69" s="9"/>
    </row>
    <row r="70" spans="5:5" x14ac:dyDescent="0.25">
      <c r="E70" s="9"/>
    </row>
    <row r="71" spans="5:5" x14ac:dyDescent="0.25">
      <c r="E71" s="9"/>
    </row>
    <row r="72" spans="5:5" x14ac:dyDescent="0.25">
      <c r="E72" s="9"/>
    </row>
    <row r="73" spans="5:5" x14ac:dyDescent="0.25">
      <c r="E73" s="9"/>
    </row>
    <row r="74" spans="5:5" x14ac:dyDescent="0.25">
      <c r="E74" s="9"/>
    </row>
    <row r="75" spans="5:5" x14ac:dyDescent="0.25">
      <c r="E75" s="9"/>
    </row>
    <row r="76" spans="5:5" x14ac:dyDescent="0.25">
      <c r="E76" s="9"/>
    </row>
    <row r="77" spans="5:5" x14ac:dyDescent="0.25">
      <c r="E77" s="9"/>
    </row>
    <row r="78" spans="5:5" x14ac:dyDescent="0.25">
      <c r="E78" s="9"/>
    </row>
    <row r="79" spans="5:5" x14ac:dyDescent="0.25">
      <c r="E79" s="9"/>
    </row>
    <row r="80" spans="5:5" x14ac:dyDescent="0.25">
      <c r="E80" s="9"/>
    </row>
    <row r="81" spans="5:5" x14ac:dyDescent="0.25">
      <c r="E81" s="9"/>
    </row>
    <row r="82" spans="5:5" x14ac:dyDescent="0.25">
      <c r="E82" s="9"/>
    </row>
    <row r="83" spans="5:5" x14ac:dyDescent="0.25">
      <c r="E83" s="9"/>
    </row>
    <row r="84" spans="5:5" x14ac:dyDescent="0.25">
      <c r="E84" s="9"/>
    </row>
    <row r="85" spans="5:5" x14ac:dyDescent="0.25">
      <c r="E85" s="9"/>
    </row>
    <row r="86" spans="5:5" x14ac:dyDescent="0.25">
      <c r="E86" s="9"/>
    </row>
    <row r="87" spans="5:5" x14ac:dyDescent="0.25">
      <c r="E87" s="9"/>
    </row>
    <row r="88" spans="5:5" x14ac:dyDescent="0.25">
      <c r="E88" s="9"/>
    </row>
    <row r="89" spans="5:5" x14ac:dyDescent="0.25">
      <c r="E89" s="9"/>
    </row>
    <row r="90" spans="5:5" x14ac:dyDescent="0.25">
      <c r="E90" s="9"/>
    </row>
    <row r="91" spans="5:5" x14ac:dyDescent="0.25">
      <c r="E91" s="9"/>
    </row>
    <row r="92" spans="5:5" x14ac:dyDescent="0.25">
      <c r="E92" s="9"/>
    </row>
    <row r="93" spans="5:5" x14ac:dyDescent="0.25">
      <c r="E93" s="9"/>
    </row>
    <row r="94" spans="5:5" x14ac:dyDescent="0.25">
      <c r="E94" s="9"/>
    </row>
    <row r="95" spans="5:5" x14ac:dyDescent="0.25">
      <c r="E95" s="9"/>
    </row>
    <row r="96" spans="5:5" x14ac:dyDescent="0.25">
      <c r="E96" s="9"/>
    </row>
    <row r="97" spans="5:5" x14ac:dyDescent="0.25">
      <c r="E97" s="9"/>
    </row>
    <row r="98" spans="5:5" x14ac:dyDescent="0.25">
      <c r="E98" s="9"/>
    </row>
    <row r="99" spans="5:5" x14ac:dyDescent="0.25">
      <c r="E99" s="9"/>
    </row>
    <row r="100" spans="5:5" x14ac:dyDescent="0.25">
      <c r="E100" s="9"/>
    </row>
    <row r="101" spans="5:5" x14ac:dyDescent="0.25">
      <c r="E101" s="9"/>
    </row>
    <row r="102" spans="5:5" x14ac:dyDescent="0.25">
      <c r="E102" s="9"/>
    </row>
    <row r="103" spans="5:5" x14ac:dyDescent="0.25">
      <c r="E103" s="9"/>
    </row>
    <row r="104" spans="5:5" x14ac:dyDescent="0.25">
      <c r="E104" s="9"/>
    </row>
    <row r="105" spans="5:5" x14ac:dyDescent="0.25">
      <c r="E105" s="9"/>
    </row>
    <row r="106" spans="5:5" x14ac:dyDescent="0.25">
      <c r="E106" s="9"/>
    </row>
    <row r="107" spans="5:5" x14ac:dyDescent="0.25">
      <c r="E107" s="9"/>
    </row>
    <row r="108" spans="5:5" x14ac:dyDescent="0.25">
      <c r="E108" s="9"/>
    </row>
    <row r="109" spans="5:5" x14ac:dyDescent="0.25">
      <c r="E109" s="9"/>
    </row>
    <row r="110" spans="5:5" x14ac:dyDescent="0.25">
      <c r="E110" s="9"/>
    </row>
    <row r="111" spans="5:5" x14ac:dyDescent="0.25">
      <c r="E111" s="9"/>
    </row>
    <row r="112" spans="5:5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  <row r="116" spans="5:5" x14ac:dyDescent="0.25">
      <c r="E116" s="9"/>
    </row>
    <row r="117" spans="5:5" x14ac:dyDescent="0.25">
      <c r="E117" s="9"/>
    </row>
    <row r="118" spans="5:5" x14ac:dyDescent="0.25">
      <c r="E118" s="9"/>
    </row>
    <row r="119" spans="5:5" x14ac:dyDescent="0.25">
      <c r="E119" s="9"/>
    </row>
    <row r="120" spans="5:5" x14ac:dyDescent="0.25">
      <c r="E120" s="9"/>
    </row>
    <row r="121" spans="5:5" x14ac:dyDescent="0.25">
      <c r="E121" s="9"/>
    </row>
    <row r="122" spans="5:5" x14ac:dyDescent="0.25">
      <c r="E122" s="9"/>
    </row>
    <row r="123" spans="5:5" x14ac:dyDescent="0.25">
      <c r="E123" s="9"/>
    </row>
    <row r="124" spans="5:5" x14ac:dyDescent="0.25">
      <c r="E124" s="9"/>
    </row>
    <row r="125" spans="5:5" x14ac:dyDescent="0.25">
      <c r="E125" s="9"/>
    </row>
    <row r="126" spans="5:5" x14ac:dyDescent="0.25">
      <c r="E126" s="9"/>
    </row>
    <row r="127" spans="5:5" x14ac:dyDescent="0.25">
      <c r="E127" s="9"/>
    </row>
    <row r="128" spans="5:5" x14ac:dyDescent="0.25">
      <c r="E128" s="9"/>
    </row>
    <row r="129" spans="5:5" x14ac:dyDescent="0.25">
      <c r="E129" s="9"/>
    </row>
    <row r="130" spans="5:5" x14ac:dyDescent="0.25">
      <c r="E130" s="9"/>
    </row>
    <row r="131" spans="5:5" x14ac:dyDescent="0.25">
      <c r="E131" s="9"/>
    </row>
    <row r="132" spans="5:5" x14ac:dyDescent="0.25">
      <c r="E132" s="9"/>
    </row>
    <row r="133" spans="5:5" x14ac:dyDescent="0.25">
      <c r="E133" s="9"/>
    </row>
    <row r="134" spans="5:5" x14ac:dyDescent="0.25">
      <c r="E134" s="9"/>
    </row>
    <row r="135" spans="5:5" x14ac:dyDescent="0.25">
      <c r="E135" s="9"/>
    </row>
    <row r="136" spans="5:5" x14ac:dyDescent="0.25">
      <c r="E136" s="9"/>
    </row>
    <row r="137" spans="5:5" x14ac:dyDescent="0.25">
      <c r="E137" s="9"/>
    </row>
    <row r="138" spans="5:5" x14ac:dyDescent="0.25">
      <c r="E138" s="9"/>
    </row>
    <row r="139" spans="5:5" x14ac:dyDescent="0.25">
      <c r="E139" s="9"/>
    </row>
    <row r="140" spans="5:5" x14ac:dyDescent="0.25">
      <c r="E140" s="9"/>
    </row>
    <row r="141" spans="5:5" x14ac:dyDescent="0.25">
      <c r="E141" s="9"/>
    </row>
    <row r="142" spans="5:5" x14ac:dyDescent="0.25">
      <c r="E142" s="9"/>
    </row>
    <row r="143" spans="5:5" x14ac:dyDescent="0.25">
      <c r="E143" s="9"/>
    </row>
    <row r="144" spans="5:5" x14ac:dyDescent="0.25">
      <c r="E144" s="9"/>
    </row>
    <row r="145" spans="5:5" x14ac:dyDescent="0.25">
      <c r="E145" s="9"/>
    </row>
    <row r="146" spans="5:5" x14ac:dyDescent="0.25">
      <c r="E146" s="9"/>
    </row>
    <row r="147" spans="5:5" x14ac:dyDescent="0.25">
      <c r="E147" s="9"/>
    </row>
    <row r="148" spans="5:5" x14ac:dyDescent="0.25">
      <c r="E148" s="9"/>
    </row>
    <row r="149" spans="5:5" x14ac:dyDescent="0.25">
      <c r="E149" s="9"/>
    </row>
    <row r="150" spans="5:5" x14ac:dyDescent="0.25">
      <c r="E150" s="9"/>
    </row>
    <row r="151" spans="5:5" x14ac:dyDescent="0.25">
      <c r="E151" s="9"/>
    </row>
    <row r="152" spans="5:5" x14ac:dyDescent="0.25">
      <c r="E152" s="9"/>
    </row>
    <row r="153" spans="5:5" x14ac:dyDescent="0.25">
      <c r="E153" s="9"/>
    </row>
    <row r="154" spans="5:5" x14ac:dyDescent="0.25">
      <c r="E154" s="9"/>
    </row>
    <row r="155" spans="5:5" x14ac:dyDescent="0.25">
      <c r="E155" s="9"/>
    </row>
    <row r="156" spans="5:5" x14ac:dyDescent="0.25">
      <c r="E156" s="9"/>
    </row>
    <row r="157" spans="5:5" x14ac:dyDescent="0.25">
      <c r="E157" s="9"/>
    </row>
    <row r="158" spans="5:5" x14ac:dyDescent="0.25">
      <c r="E158" s="9"/>
    </row>
    <row r="159" spans="5:5" x14ac:dyDescent="0.25">
      <c r="E159" s="9"/>
    </row>
    <row r="160" spans="5:5" x14ac:dyDescent="0.25">
      <c r="E160" s="9"/>
    </row>
    <row r="161" spans="5:5" x14ac:dyDescent="0.25">
      <c r="E161" s="9"/>
    </row>
    <row r="162" spans="5:5" x14ac:dyDescent="0.25">
      <c r="E162" s="9"/>
    </row>
    <row r="163" spans="5:5" x14ac:dyDescent="0.25">
      <c r="E163" s="9"/>
    </row>
    <row r="164" spans="5:5" x14ac:dyDescent="0.25">
      <c r="E164" s="9"/>
    </row>
    <row r="165" spans="5:5" x14ac:dyDescent="0.25">
      <c r="E165" s="9"/>
    </row>
    <row r="166" spans="5:5" x14ac:dyDescent="0.25">
      <c r="E166" s="9"/>
    </row>
    <row r="167" spans="5:5" x14ac:dyDescent="0.25">
      <c r="E167" s="9"/>
    </row>
    <row r="168" spans="5:5" x14ac:dyDescent="0.25">
      <c r="E168" s="9"/>
    </row>
    <row r="169" spans="5:5" x14ac:dyDescent="0.25">
      <c r="E169" s="9"/>
    </row>
    <row r="170" spans="5:5" x14ac:dyDescent="0.25">
      <c r="E170" s="9"/>
    </row>
    <row r="171" spans="5:5" x14ac:dyDescent="0.25">
      <c r="E171" s="9"/>
    </row>
    <row r="172" spans="5:5" x14ac:dyDescent="0.25">
      <c r="E172" s="9"/>
    </row>
    <row r="173" spans="5:5" x14ac:dyDescent="0.25">
      <c r="E173" s="9"/>
    </row>
    <row r="174" spans="5:5" x14ac:dyDescent="0.25">
      <c r="E174" s="9"/>
    </row>
    <row r="175" spans="5:5" x14ac:dyDescent="0.25">
      <c r="E175" s="9"/>
    </row>
    <row r="176" spans="5:5" x14ac:dyDescent="0.25">
      <c r="E176" s="9"/>
    </row>
    <row r="177" spans="5:5" x14ac:dyDescent="0.25">
      <c r="E177" s="9"/>
    </row>
    <row r="178" spans="5:5" x14ac:dyDescent="0.25">
      <c r="E178" s="9"/>
    </row>
    <row r="179" spans="5:5" x14ac:dyDescent="0.25">
      <c r="E179" s="9"/>
    </row>
    <row r="180" spans="5:5" x14ac:dyDescent="0.25">
      <c r="E180" s="9"/>
    </row>
    <row r="181" spans="5:5" x14ac:dyDescent="0.25">
      <c r="E181" s="9"/>
    </row>
    <row r="182" spans="5:5" x14ac:dyDescent="0.25">
      <c r="E182" s="9"/>
    </row>
    <row r="183" spans="5:5" x14ac:dyDescent="0.25">
      <c r="E183" s="9"/>
    </row>
    <row r="184" spans="5:5" x14ac:dyDescent="0.25">
      <c r="E184" s="9"/>
    </row>
    <row r="185" spans="5:5" x14ac:dyDescent="0.25">
      <c r="E185" s="9"/>
    </row>
    <row r="186" spans="5:5" x14ac:dyDescent="0.25">
      <c r="E186" s="9"/>
    </row>
    <row r="187" spans="5:5" x14ac:dyDescent="0.25">
      <c r="E187" s="9"/>
    </row>
    <row r="188" spans="5:5" x14ac:dyDescent="0.25">
      <c r="E188" s="9"/>
    </row>
    <row r="189" spans="5:5" x14ac:dyDescent="0.25">
      <c r="E189" s="9"/>
    </row>
    <row r="190" spans="5:5" x14ac:dyDescent="0.25">
      <c r="E190" s="9"/>
    </row>
    <row r="191" spans="5:5" x14ac:dyDescent="0.25">
      <c r="E191" s="9"/>
    </row>
    <row r="192" spans="5:5" x14ac:dyDescent="0.25">
      <c r="E192" s="9"/>
    </row>
    <row r="193" spans="5:5" x14ac:dyDescent="0.25">
      <c r="E193" s="9"/>
    </row>
    <row r="194" spans="5:5" x14ac:dyDescent="0.25">
      <c r="E194" s="9"/>
    </row>
    <row r="195" spans="5:5" x14ac:dyDescent="0.25">
      <c r="E195" s="9"/>
    </row>
    <row r="196" spans="5:5" x14ac:dyDescent="0.25">
      <c r="E196" s="9"/>
    </row>
    <row r="197" spans="5:5" x14ac:dyDescent="0.25">
      <c r="E197" s="9"/>
    </row>
    <row r="198" spans="5:5" x14ac:dyDescent="0.25">
      <c r="E198" s="9"/>
    </row>
    <row r="199" spans="5:5" x14ac:dyDescent="0.25">
      <c r="E199" s="9"/>
    </row>
    <row r="200" spans="5:5" x14ac:dyDescent="0.25">
      <c r="E200" s="9"/>
    </row>
    <row r="201" spans="5:5" x14ac:dyDescent="0.25">
      <c r="E201" s="9"/>
    </row>
    <row r="202" spans="5:5" x14ac:dyDescent="0.25">
      <c r="E202" s="9"/>
    </row>
    <row r="203" spans="5:5" x14ac:dyDescent="0.25">
      <c r="E203" s="9"/>
    </row>
    <row r="204" spans="5:5" x14ac:dyDescent="0.25">
      <c r="E204" s="9"/>
    </row>
    <row r="205" spans="5:5" x14ac:dyDescent="0.25">
      <c r="E205" s="9"/>
    </row>
    <row r="206" spans="5:5" x14ac:dyDescent="0.25">
      <c r="E206" s="9"/>
    </row>
    <row r="207" spans="5:5" x14ac:dyDescent="0.25">
      <c r="E207" s="9"/>
    </row>
    <row r="208" spans="5:5" x14ac:dyDescent="0.25">
      <c r="E208" s="9"/>
    </row>
    <row r="209" spans="5:5" x14ac:dyDescent="0.25">
      <c r="E209" s="9"/>
    </row>
    <row r="210" spans="5:5" x14ac:dyDescent="0.25">
      <c r="E210" s="9"/>
    </row>
    <row r="211" spans="5:5" x14ac:dyDescent="0.25">
      <c r="E211" s="9"/>
    </row>
    <row r="212" spans="5:5" x14ac:dyDescent="0.25">
      <c r="E212" s="9"/>
    </row>
    <row r="213" spans="5:5" x14ac:dyDescent="0.25">
      <c r="E213" s="9"/>
    </row>
    <row r="214" spans="5:5" x14ac:dyDescent="0.25">
      <c r="E214" s="9"/>
    </row>
    <row r="215" spans="5:5" x14ac:dyDescent="0.25">
      <c r="E215" s="9"/>
    </row>
    <row r="216" spans="5:5" x14ac:dyDescent="0.25">
      <c r="E216" s="9"/>
    </row>
    <row r="217" spans="5:5" x14ac:dyDescent="0.25">
      <c r="E217" s="9"/>
    </row>
    <row r="218" spans="5:5" x14ac:dyDescent="0.25">
      <c r="E218" s="9"/>
    </row>
    <row r="219" spans="5:5" x14ac:dyDescent="0.25">
      <c r="E219" s="9"/>
    </row>
    <row r="220" spans="5:5" x14ac:dyDescent="0.25">
      <c r="E220" s="9"/>
    </row>
    <row r="221" spans="5:5" x14ac:dyDescent="0.25">
      <c r="E221" s="9"/>
    </row>
    <row r="222" spans="5:5" x14ac:dyDescent="0.25">
      <c r="E222" s="9"/>
    </row>
    <row r="223" spans="5:5" x14ac:dyDescent="0.25">
      <c r="E223" s="9"/>
    </row>
    <row r="224" spans="5:5" x14ac:dyDescent="0.25">
      <c r="E224" s="9"/>
    </row>
    <row r="225" spans="5:5" x14ac:dyDescent="0.25">
      <c r="E225" s="9"/>
    </row>
    <row r="226" spans="5:5" x14ac:dyDescent="0.25">
      <c r="E226" s="9"/>
    </row>
    <row r="227" spans="5:5" x14ac:dyDescent="0.25">
      <c r="E227" s="9"/>
    </row>
    <row r="228" spans="5:5" x14ac:dyDescent="0.25">
      <c r="E228" s="9"/>
    </row>
    <row r="229" spans="5:5" x14ac:dyDescent="0.25">
      <c r="E229" s="9"/>
    </row>
    <row r="230" spans="5:5" x14ac:dyDescent="0.25">
      <c r="E230" s="9"/>
    </row>
    <row r="231" spans="5:5" x14ac:dyDescent="0.25">
      <c r="E231" s="9"/>
    </row>
    <row r="232" spans="5:5" x14ac:dyDescent="0.25">
      <c r="E232" s="9"/>
    </row>
    <row r="233" spans="5:5" x14ac:dyDescent="0.25">
      <c r="E233" s="9"/>
    </row>
    <row r="234" spans="5:5" x14ac:dyDescent="0.25">
      <c r="E234" s="9"/>
    </row>
    <row r="235" spans="5:5" x14ac:dyDescent="0.25">
      <c r="E235" s="9"/>
    </row>
    <row r="236" spans="5:5" x14ac:dyDescent="0.25">
      <c r="E236" s="9"/>
    </row>
    <row r="237" spans="5:5" x14ac:dyDescent="0.25">
      <c r="E237" s="9"/>
    </row>
    <row r="238" spans="5:5" x14ac:dyDescent="0.25">
      <c r="E238" s="9"/>
    </row>
    <row r="239" spans="5:5" x14ac:dyDescent="0.25">
      <c r="E239" s="9"/>
    </row>
    <row r="240" spans="5:5" x14ac:dyDescent="0.25">
      <c r="E240" s="9"/>
    </row>
    <row r="241" spans="5:5" x14ac:dyDescent="0.25">
      <c r="E241" s="9"/>
    </row>
    <row r="242" spans="5:5" x14ac:dyDescent="0.25">
      <c r="E242" s="9"/>
    </row>
    <row r="243" spans="5:5" x14ac:dyDescent="0.25">
      <c r="E243" s="9"/>
    </row>
    <row r="244" spans="5:5" x14ac:dyDescent="0.25">
      <c r="E244" s="9"/>
    </row>
    <row r="245" spans="5:5" x14ac:dyDescent="0.25">
      <c r="E245" s="9"/>
    </row>
    <row r="246" spans="5:5" x14ac:dyDescent="0.25">
      <c r="E246" s="9"/>
    </row>
    <row r="247" spans="5:5" x14ac:dyDescent="0.25">
      <c r="E247" s="9"/>
    </row>
    <row r="248" spans="5:5" x14ac:dyDescent="0.25">
      <c r="E248" s="9"/>
    </row>
    <row r="249" spans="5:5" x14ac:dyDescent="0.25">
      <c r="E249" s="9"/>
    </row>
    <row r="250" spans="5:5" x14ac:dyDescent="0.25">
      <c r="E250" s="9"/>
    </row>
    <row r="251" spans="5:5" x14ac:dyDescent="0.25">
      <c r="E251" s="9"/>
    </row>
    <row r="252" spans="5:5" x14ac:dyDescent="0.25">
      <c r="E252" s="9"/>
    </row>
    <row r="253" spans="5:5" x14ac:dyDescent="0.25">
      <c r="E253" s="9"/>
    </row>
    <row r="254" spans="5:5" x14ac:dyDescent="0.25">
      <c r="E254" s="9"/>
    </row>
    <row r="255" spans="5:5" x14ac:dyDescent="0.25">
      <c r="E255" s="9"/>
    </row>
    <row r="256" spans="5:5" x14ac:dyDescent="0.25">
      <c r="E256" s="9"/>
    </row>
    <row r="257" spans="5:5" x14ac:dyDescent="0.25">
      <c r="E257" s="9"/>
    </row>
    <row r="258" spans="5:5" x14ac:dyDescent="0.25">
      <c r="E258" s="9"/>
    </row>
    <row r="259" spans="5:5" x14ac:dyDescent="0.25">
      <c r="E259" s="9"/>
    </row>
    <row r="260" spans="5:5" x14ac:dyDescent="0.25">
      <c r="E260" s="9"/>
    </row>
    <row r="261" spans="5:5" x14ac:dyDescent="0.25">
      <c r="E261" s="9"/>
    </row>
    <row r="262" spans="5:5" x14ac:dyDescent="0.25">
      <c r="E262" s="9"/>
    </row>
    <row r="263" spans="5:5" x14ac:dyDescent="0.25">
      <c r="E263" s="9"/>
    </row>
    <row r="264" spans="5:5" x14ac:dyDescent="0.25">
      <c r="E264" s="9"/>
    </row>
    <row r="265" spans="5:5" x14ac:dyDescent="0.25">
      <c r="E265" s="9"/>
    </row>
    <row r="266" spans="5:5" x14ac:dyDescent="0.25">
      <c r="E266" s="9"/>
    </row>
    <row r="267" spans="5:5" x14ac:dyDescent="0.25">
      <c r="E267" s="9"/>
    </row>
    <row r="268" spans="5:5" x14ac:dyDescent="0.25">
      <c r="E268" s="9"/>
    </row>
    <row r="269" spans="5:5" x14ac:dyDescent="0.25">
      <c r="E269" s="9"/>
    </row>
    <row r="270" spans="5:5" x14ac:dyDescent="0.25">
      <c r="E270" s="9"/>
    </row>
    <row r="271" spans="5:5" x14ac:dyDescent="0.25">
      <c r="E271" s="9"/>
    </row>
    <row r="272" spans="5:5" x14ac:dyDescent="0.25">
      <c r="E272" s="9"/>
    </row>
    <row r="273" spans="5:5" x14ac:dyDescent="0.25">
      <c r="E273" s="9"/>
    </row>
    <row r="274" spans="5:5" x14ac:dyDescent="0.25">
      <c r="E274" s="9"/>
    </row>
    <row r="275" spans="5:5" x14ac:dyDescent="0.25">
      <c r="E275" s="9"/>
    </row>
    <row r="276" spans="5:5" x14ac:dyDescent="0.25">
      <c r="E276" s="9"/>
    </row>
    <row r="277" spans="5:5" x14ac:dyDescent="0.25">
      <c r="E277" s="9"/>
    </row>
    <row r="278" spans="5:5" x14ac:dyDescent="0.25">
      <c r="E278" s="9"/>
    </row>
    <row r="279" spans="5:5" x14ac:dyDescent="0.25">
      <c r="E279" s="9"/>
    </row>
    <row r="280" spans="5:5" x14ac:dyDescent="0.25">
      <c r="E280" s="9"/>
    </row>
    <row r="281" spans="5:5" x14ac:dyDescent="0.25">
      <c r="E281" s="9"/>
    </row>
    <row r="282" spans="5:5" x14ac:dyDescent="0.25">
      <c r="E282" s="9"/>
    </row>
    <row r="283" spans="5:5" x14ac:dyDescent="0.25">
      <c r="E283" s="9"/>
    </row>
    <row r="284" spans="5:5" x14ac:dyDescent="0.25">
      <c r="E284" s="9"/>
    </row>
    <row r="285" spans="5:5" x14ac:dyDescent="0.25">
      <c r="E285" s="9"/>
    </row>
    <row r="286" spans="5:5" x14ac:dyDescent="0.25">
      <c r="E286" s="9"/>
    </row>
    <row r="287" spans="5:5" x14ac:dyDescent="0.25">
      <c r="E287" s="9"/>
    </row>
    <row r="288" spans="5:5" x14ac:dyDescent="0.25">
      <c r="E288" s="9"/>
    </row>
    <row r="289" spans="5:5" x14ac:dyDescent="0.25">
      <c r="E289" s="9"/>
    </row>
    <row r="290" spans="5:5" x14ac:dyDescent="0.25">
      <c r="E290" s="9"/>
    </row>
    <row r="291" spans="5:5" x14ac:dyDescent="0.25">
      <c r="E291" s="9"/>
    </row>
    <row r="292" spans="5:5" x14ac:dyDescent="0.25">
      <c r="E292" s="9"/>
    </row>
    <row r="293" spans="5:5" x14ac:dyDescent="0.25">
      <c r="E293" s="9"/>
    </row>
    <row r="294" spans="5:5" x14ac:dyDescent="0.25">
      <c r="E294" s="9"/>
    </row>
    <row r="295" spans="5:5" x14ac:dyDescent="0.25">
      <c r="E295" s="9"/>
    </row>
    <row r="296" spans="5:5" x14ac:dyDescent="0.25">
      <c r="E296" s="9"/>
    </row>
    <row r="297" spans="5:5" x14ac:dyDescent="0.25">
      <c r="E297" s="9"/>
    </row>
    <row r="298" spans="5:5" x14ac:dyDescent="0.25">
      <c r="E298" s="9"/>
    </row>
    <row r="299" spans="5:5" x14ac:dyDescent="0.25">
      <c r="E299" s="9"/>
    </row>
    <row r="300" spans="5:5" x14ac:dyDescent="0.25">
      <c r="E300" s="9"/>
    </row>
    <row r="301" spans="5:5" x14ac:dyDescent="0.25">
      <c r="E301" s="9"/>
    </row>
    <row r="302" spans="5:5" x14ac:dyDescent="0.25">
      <c r="E302" s="9"/>
    </row>
    <row r="303" spans="5:5" x14ac:dyDescent="0.25">
      <c r="E303" s="9"/>
    </row>
    <row r="304" spans="5:5" x14ac:dyDescent="0.25">
      <c r="E304" s="9"/>
    </row>
    <row r="305" spans="5:5" x14ac:dyDescent="0.25">
      <c r="E305" s="9"/>
    </row>
    <row r="306" spans="5:5" x14ac:dyDescent="0.25">
      <c r="E306" s="9"/>
    </row>
    <row r="307" spans="5:5" x14ac:dyDescent="0.25">
      <c r="E307" s="9"/>
    </row>
    <row r="308" spans="5:5" x14ac:dyDescent="0.25">
      <c r="E308" s="9"/>
    </row>
    <row r="309" spans="5:5" x14ac:dyDescent="0.25">
      <c r="E309" s="9"/>
    </row>
    <row r="310" spans="5:5" x14ac:dyDescent="0.25">
      <c r="E310" s="9"/>
    </row>
    <row r="311" spans="5:5" x14ac:dyDescent="0.25">
      <c r="E311" s="9"/>
    </row>
    <row r="312" spans="5:5" x14ac:dyDescent="0.25">
      <c r="E312" s="9"/>
    </row>
    <row r="313" spans="5:5" x14ac:dyDescent="0.25">
      <c r="E313" s="9"/>
    </row>
    <row r="314" spans="5:5" x14ac:dyDescent="0.25">
      <c r="E314" s="9"/>
    </row>
    <row r="315" spans="5:5" x14ac:dyDescent="0.25">
      <c r="E315" s="9"/>
    </row>
    <row r="316" spans="5:5" x14ac:dyDescent="0.25">
      <c r="E316" s="9"/>
    </row>
    <row r="317" spans="5:5" x14ac:dyDescent="0.25">
      <c r="E317" s="9"/>
    </row>
    <row r="318" spans="5:5" x14ac:dyDescent="0.25">
      <c r="E318" s="9"/>
    </row>
    <row r="319" spans="5:5" x14ac:dyDescent="0.25">
      <c r="E319" s="9"/>
    </row>
    <row r="320" spans="5:5" x14ac:dyDescent="0.25">
      <c r="E320" s="9"/>
    </row>
    <row r="321" spans="5:5" x14ac:dyDescent="0.25">
      <c r="E321" s="9"/>
    </row>
    <row r="322" spans="5:5" x14ac:dyDescent="0.25">
      <c r="E322" s="9"/>
    </row>
    <row r="323" spans="5:5" x14ac:dyDescent="0.25">
      <c r="E323" s="9"/>
    </row>
    <row r="324" spans="5:5" x14ac:dyDescent="0.25">
      <c r="E324" s="9"/>
    </row>
    <row r="325" spans="5:5" x14ac:dyDescent="0.25">
      <c r="E325" s="9"/>
    </row>
    <row r="326" spans="5:5" x14ac:dyDescent="0.25">
      <c r="E326" s="9"/>
    </row>
    <row r="327" spans="5:5" x14ac:dyDescent="0.25">
      <c r="E327" s="9"/>
    </row>
    <row r="328" spans="5:5" x14ac:dyDescent="0.25">
      <c r="E328" s="9"/>
    </row>
    <row r="329" spans="5:5" x14ac:dyDescent="0.25">
      <c r="E329" s="9"/>
    </row>
    <row r="330" spans="5:5" x14ac:dyDescent="0.25">
      <c r="E330" s="9"/>
    </row>
    <row r="331" spans="5:5" x14ac:dyDescent="0.25">
      <c r="E331" s="9"/>
    </row>
    <row r="332" spans="5:5" x14ac:dyDescent="0.25">
      <c r="E332" s="9"/>
    </row>
    <row r="333" spans="5:5" x14ac:dyDescent="0.25">
      <c r="E333" s="9"/>
    </row>
    <row r="334" spans="5:5" x14ac:dyDescent="0.25">
      <c r="E334" s="9"/>
    </row>
    <row r="335" spans="5:5" x14ac:dyDescent="0.25">
      <c r="E335" s="9"/>
    </row>
    <row r="336" spans="5:5" x14ac:dyDescent="0.25">
      <c r="E336" s="9"/>
    </row>
    <row r="337" spans="5:5" x14ac:dyDescent="0.25">
      <c r="E337" s="9"/>
    </row>
    <row r="338" spans="5:5" x14ac:dyDescent="0.25">
      <c r="E338" s="9"/>
    </row>
    <row r="339" spans="5:5" x14ac:dyDescent="0.25">
      <c r="E339" s="9"/>
    </row>
    <row r="340" spans="5:5" x14ac:dyDescent="0.25">
      <c r="E340" s="9"/>
    </row>
    <row r="341" spans="5:5" x14ac:dyDescent="0.25">
      <c r="E341" s="9"/>
    </row>
    <row r="342" spans="5:5" x14ac:dyDescent="0.25">
      <c r="E342" s="9"/>
    </row>
    <row r="343" spans="5:5" x14ac:dyDescent="0.25">
      <c r="E343" s="9"/>
    </row>
    <row r="344" spans="5:5" x14ac:dyDescent="0.25">
      <c r="E344" s="9"/>
    </row>
    <row r="345" spans="5:5" x14ac:dyDescent="0.25">
      <c r="E345" s="9"/>
    </row>
    <row r="346" spans="5:5" x14ac:dyDescent="0.25">
      <c r="E346" s="9"/>
    </row>
    <row r="347" spans="5:5" x14ac:dyDescent="0.25">
      <c r="E347" s="9"/>
    </row>
    <row r="348" spans="5:5" x14ac:dyDescent="0.25">
      <c r="E348" s="9"/>
    </row>
    <row r="349" spans="5:5" x14ac:dyDescent="0.25">
      <c r="E349" s="9"/>
    </row>
    <row r="350" spans="5:5" x14ac:dyDescent="0.25">
      <c r="E350" s="9"/>
    </row>
    <row r="351" spans="5:5" x14ac:dyDescent="0.25">
      <c r="E351" s="9"/>
    </row>
    <row r="352" spans="5:5" x14ac:dyDescent="0.25">
      <c r="E352" s="9"/>
    </row>
    <row r="353" spans="5:5" x14ac:dyDescent="0.25">
      <c r="E353" s="9"/>
    </row>
    <row r="354" spans="5:5" x14ac:dyDescent="0.25">
      <c r="E354" s="9"/>
    </row>
    <row r="355" spans="5:5" x14ac:dyDescent="0.25">
      <c r="E355" s="9"/>
    </row>
    <row r="356" spans="5:5" x14ac:dyDescent="0.25">
      <c r="E356" s="9"/>
    </row>
    <row r="357" spans="5:5" x14ac:dyDescent="0.25">
      <c r="E357" s="9"/>
    </row>
    <row r="358" spans="5:5" x14ac:dyDescent="0.25">
      <c r="E358" s="9"/>
    </row>
    <row r="359" spans="5:5" x14ac:dyDescent="0.25">
      <c r="E359" s="9"/>
    </row>
    <row r="360" spans="5:5" x14ac:dyDescent="0.25">
      <c r="E360" s="9"/>
    </row>
    <row r="361" spans="5:5" x14ac:dyDescent="0.25">
      <c r="E361" s="9"/>
    </row>
    <row r="362" spans="5:5" x14ac:dyDescent="0.25">
      <c r="E362" s="9"/>
    </row>
    <row r="363" spans="5:5" x14ac:dyDescent="0.25">
      <c r="E363" s="9"/>
    </row>
    <row r="364" spans="5:5" x14ac:dyDescent="0.25">
      <c r="E364" s="9"/>
    </row>
    <row r="365" spans="5:5" x14ac:dyDescent="0.25">
      <c r="E365" s="9"/>
    </row>
    <row r="366" spans="5:5" x14ac:dyDescent="0.25">
      <c r="E366" s="9"/>
    </row>
    <row r="367" spans="5:5" x14ac:dyDescent="0.25">
      <c r="E367" s="9"/>
    </row>
    <row r="368" spans="5:5" x14ac:dyDescent="0.25">
      <c r="E368" s="9"/>
    </row>
    <row r="369" spans="5:5" x14ac:dyDescent="0.25">
      <c r="E369" s="9"/>
    </row>
    <row r="370" spans="5:5" x14ac:dyDescent="0.25">
      <c r="E370" s="9"/>
    </row>
    <row r="371" spans="5:5" x14ac:dyDescent="0.25">
      <c r="E371" s="9"/>
    </row>
    <row r="372" spans="5:5" x14ac:dyDescent="0.25">
      <c r="E372" s="9"/>
    </row>
    <row r="373" spans="5:5" x14ac:dyDescent="0.25">
      <c r="E373" s="9"/>
    </row>
    <row r="374" spans="5:5" x14ac:dyDescent="0.25">
      <c r="E374" s="9"/>
    </row>
    <row r="375" spans="5:5" x14ac:dyDescent="0.25">
      <c r="E375" s="9"/>
    </row>
    <row r="376" spans="5:5" x14ac:dyDescent="0.25">
      <c r="E376" s="9"/>
    </row>
    <row r="377" spans="5:5" x14ac:dyDescent="0.25">
      <c r="E377" s="9"/>
    </row>
    <row r="378" spans="5:5" x14ac:dyDescent="0.25">
      <c r="E378" s="9"/>
    </row>
    <row r="379" spans="5:5" x14ac:dyDescent="0.25">
      <c r="E379" s="9"/>
    </row>
    <row r="380" spans="5:5" x14ac:dyDescent="0.25">
      <c r="E380" s="9"/>
    </row>
    <row r="381" spans="5:5" x14ac:dyDescent="0.25">
      <c r="E381" s="9"/>
    </row>
    <row r="382" spans="5:5" x14ac:dyDescent="0.25">
      <c r="E382" s="9"/>
    </row>
    <row r="383" spans="5:5" x14ac:dyDescent="0.25">
      <c r="E383" s="9"/>
    </row>
    <row r="384" spans="5:5" x14ac:dyDescent="0.25">
      <c r="E384" s="9"/>
    </row>
    <row r="385" spans="5:5" x14ac:dyDescent="0.25">
      <c r="E385" s="9"/>
    </row>
    <row r="386" spans="5:5" x14ac:dyDescent="0.25">
      <c r="E386" s="9"/>
    </row>
    <row r="387" spans="5:5" x14ac:dyDescent="0.25">
      <c r="E387" s="9"/>
    </row>
    <row r="388" spans="5:5" x14ac:dyDescent="0.25">
      <c r="E388" s="9"/>
    </row>
    <row r="389" spans="5:5" x14ac:dyDescent="0.25">
      <c r="E389" s="9"/>
    </row>
    <row r="390" spans="5:5" x14ac:dyDescent="0.25">
      <c r="E390" s="9"/>
    </row>
    <row r="391" spans="5:5" x14ac:dyDescent="0.25">
      <c r="E391" s="9"/>
    </row>
    <row r="392" spans="5:5" x14ac:dyDescent="0.25">
      <c r="E392" s="9"/>
    </row>
    <row r="393" spans="5:5" x14ac:dyDescent="0.25">
      <c r="E393" s="9"/>
    </row>
    <row r="394" spans="5:5" x14ac:dyDescent="0.25">
      <c r="E394" s="9"/>
    </row>
    <row r="395" spans="5:5" x14ac:dyDescent="0.25">
      <c r="E395" s="9"/>
    </row>
    <row r="396" spans="5:5" x14ac:dyDescent="0.25">
      <c r="E396" s="9"/>
    </row>
    <row r="397" spans="5:5" x14ac:dyDescent="0.25">
      <c r="E397" s="9"/>
    </row>
    <row r="398" spans="5:5" x14ac:dyDescent="0.25">
      <c r="E398" s="9"/>
    </row>
    <row r="399" spans="5:5" x14ac:dyDescent="0.25">
      <c r="E399" s="9"/>
    </row>
    <row r="400" spans="5:5" x14ac:dyDescent="0.25">
      <c r="E400" s="9"/>
    </row>
    <row r="401" spans="5:5" x14ac:dyDescent="0.25">
      <c r="E401" s="9"/>
    </row>
    <row r="402" spans="5:5" x14ac:dyDescent="0.25">
      <c r="E402" s="9"/>
    </row>
    <row r="403" spans="5:5" x14ac:dyDescent="0.25">
      <c r="E403" s="9"/>
    </row>
    <row r="404" spans="5:5" x14ac:dyDescent="0.25">
      <c r="E404" s="9"/>
    </row>
    <row r="405" spans="5:5" x14ac:dyDescent="0.25">
      <c r="E405" s="9"/>
    </row>
    <row r="406" spans="5:5" x14ac:dyDescent="0.25">
      <c r="E406" s="9"/>
    </row>
    <row r="407" spans="5:5" x14ac:dyDescent="0.25">
      <c r="E407" s="9"/>
    </row>
    <row r="408" spans="5:5" x14ac:dyDescent="0.25">
      <c r="E408" s="9"/>
    </row>
    <row r="409" spans="5:5" x14ac:dyDescent="0.25">
      <c r="E409" s="9"/>
    </row>
    <row r="410" spans="5:5" x14ac:dyDescent="0.25">
      <c r="E410" s="9"/>
    </row>
    <row r="411" spans="5:5" x14ac:dyDescent="0.25">
      <c r="E411" s="9"/>
    </row>
    <row r="412" spans="5:5" x14ac:dyDescent="0.25">
      <c r="E412" s="9"/>
    </row>
    <row r="413" spans="5:5" x14ac:dyDescent="0.25">
      <c r="E413" s="9"/>
    </row>
    <row r="414" spans="5:5" x14ac:dyDescent="0.25">
      <c r="E414" s="9"/>
    </row>
    <row r="415" spans="5:5" x14ac:dyDescent="0.25">
      <c r="E415" s="9"/>
    </row>
    <row r="416" spans="5:5" x14ac:dyDescent="0.25">
      <c r="E416" s="9"/>
    </row>
    <row r="417" spans="5:5" x14ac:dyDescent="0.25">
      <c r="E417" s="9"/>
    </row>
    <row r="418" spans="5:5" x14ac:dyDescent="0.25">
      <c r="E418" s="9"/>
    </row>
    <row r="419" spans="5:5" x14ac:dyDescent="0.25">
      <c r="E419" s="9"/>
    </row>
    <row r="420" spans="5:5" x14ac:dyDescent="0.25">
      <c r="E420" s="9"/>
    </row>
    <row r="421" spans="5:5" x14ac:dyDescent="0.25">
      <c r="E421" s="9"/>
    </row>
    <row r="422" spans="5:5" x14ac:dyDescent="0.25">
      <c r="E422" s="9"/>
    </row>
    <row r="423" spans="5:5" x14ac:dyDescent="0.25">
      <c r="E423" s="9"/>
    </row>
    <row r="424" spans="5:5" x14ac:dyDescent="0.25">
      <c r="E424" s="9"/>
    </row>
    <row r="425" spans="5:5" x14ac:dyDescent="0.25">
      <c r="E425" s="9"/>
    </row>
    <row r="426" spans="5:5" x14ac:dyDescent="0.25">
      <c r="E426" s="9"/>
    </row>
    <row r="427" spans="5:5" x14ac:dyDescent="0.25">
      <c r="E427" s="9"/>
    </row>
    <row r="428" spans="5:5" x14ac:dyDescent="0.25">
      <c r="E428" s="9"/>
    </row>
    <row r="429" spans="5:5" x14ac:dyDescent="0.25">
      <c r="E429" s="9"/>
    </row>
    <row r="430" spans="5:5" x14ac:dyDescent="0.25">
      <c r="E430" s="9"/>
    </row>
    <row r="431" spans="5:5" x14ac:dyDescent="0.25">
      <c r="E431" s="9"/>
    </row>
    <row r="432" spans="5:5" x14ac:dyDescent="0.25">
      <c r="E432" s="9"/>
    </row>
    <row r="433" spans="5:5" x14ac:dyDescent="0.25">
      <c r="E433" s="9"/>
    </row>
    <row r="434" spans="5:5" x14ac:dyDescent="0.25">
      <c r="E434" s="9"/>
    </row>
    <row r="435" spans="5:5" x14ac:dyDescent="0.25">
      <c r="E435" s="9"/>
    </row>
    <row r="436" spans="5:5" x14ac:dyDescent="0.25">
      <c r="E436" s="9"/>
    </row>
    <row r="437" spans="5:5" x14ac:dyDescent="0.25">
      <c r="E437" s="9"/>
    </row>
    <row r="438" spans="5:5" x14ac:dyDescent="0.25">
      <c r="E438" s="9"/>
    </row>
    <row r="439" spans="5:5" x14ac:dyDescent="0.25">
      <c r="E439" s="9"/>
    </row>
    <row r="440" spans="5:5" x14ac:dyDescent="0.25">
      <c r="E440" s="9"/>
    </row>
    <row r="441" spans="5:5" x14ac:dyDescent="0.25">
      <c r="E441" s="9"/>
    </row>
    <row r="442" spans="5:5" x14ac:dyDescent="0.25">
      <c r="E442" s="9"/>
    </row>
    <row r="443" spans="5:5" x14ac:dyDescent="0.25">
      <c r="E443" s="9"/>
    </row>
    <row r="444" spans="5:5" x14ac:dyDescent="0.25">
      <c r="E444" s="9"/>
    </row>
    <row r="445" spans="5:5" x14ac:dyDescent="0.25">
      <c r="E445" s="9"/>
    </row>
    <row r="446" spans="5:5" x14ac:dyDescent="0.25">
      <c r="E446" s="9"/>
    </row>
    <row r="447" spans="5:5" x14ac:dyDescent="0.25">
      <c r="E447" s="9"/>
    </row>
    <row r="448" spans="5:5" x14ac:dyDescent="0.25">
      <c r="E448" s="9"/>
    </row>
    <row r="449" spans="5:5" x14ac:dyDescent="0.25">
      <c r="E449" s="9"/>
    </row>
    <row r="450" spans="5:5" x14ac:dyDescent="0.25">
      <c r="E450" s="9"/>
    </row>
    <row r="451" spans="5:5" x14ac:dyDescent="0.25">
      <c r="E451" s="9"/>
    </row>
    <row r="452" spans="5:5" x14ac:dyDescent="0.25">
      <c r="E452" s="9"/>
    </row>
    <row r="453" spans="5:5" x14ac:dyDescent="0.25">
      <c r="E453" s="9"/>
    </row>
    <row r="454" spans="5:5" x14ac:dyDescent="0.25">
      <c r="E454" s="9"/>
    </row>
    <row r="455" spans="5:5" x14ac:dyDescent="0.25">
      <c r="E455" s="9"/>
    </row>
    <row r="456" spans="5:5" x14ac:dyDescent="0.25">
      <c r="E456" s="9"/>
    </row>
    <row r="457" spans="5:5" x14ac:dyDescent="0.25">
      <c r="E457" s="9"/>
    </row>
    <row r="458" spans="5:5" x14ac:dyDescent="0.25">
      <c r="E458" s="9"/>
    </row>
    <row r="459" spans="5:5" x14ac:dyDescent="0.25">
      <c r="E459" s="9"/>
    </row>
    <row r="460" spans="5:5" x14ac:dyDescent="0.25">
      <c r="E460" s="9"/>
    </row>
    <row r="461" spans="5:5" x14ac:dyDescent="0.25">
      <c r="E461" s="9"/>
    </row>
    <row r="462" spans="5:5" x14ac:dyDescent="0.25">
      <c r="E462" s="9"/>
    </row>
    <row r="463" spans="5:5" x14ac:dyDescent="0.25">
      <c r="E463" s="9"/>
    </row>
    <row r="464" spans="5:5" x14ac:dyDescent="0.25">
      <c r="E464" s="9"/>
    </row>
    <row r="465" spans="5:5" x14ac:dyDescent="0.25">
      <c r="E465" s="9"/>
    </row>
    <row r="466" spans="5:5" x14ac:dyDescent="0.25">
      <c r="E466" s="9"/>
    </row>
    <row r="467" spans="5:5" x14ac:dyDescent="0.25">
      <c r="E467" s="9"/>
    </row>
    <row r="468" spans="5:5" x14ac:dyDescent="0.25">
      <c r="E468" s="9"/>
    </row>
    <row r="469" spans="5:5" x14ac:dyDescent="0.25">
      <c r="E469" s="9"/>
    </row>
    <row r="470" spans="5:5" x14ac:dyDescent="0.25">
      <c r="E470" s="9"/>
    </row>
    <row r="471" spans="5:5" x14ac:dyDescent="0.25">
      <c r="E471" s="9"/>
    </row>
    <row r="472" spans="5:5" x14ac:dyDescent="0.25">
      <c r="E472" s="9"/>
    </row>
    <row r="473" spans="5:5" x14ac:dyDescent="0.25">
      <c r="E473" s="9"/>
    </row>
    <row r="474" spans="5:5" x14ac:dyDescent="0.25">
      <c r="E474" s="9"/>
    </row>
    <row r="475" spans="5:5" x14ac:dyDescent="0.25">
      <c r="E475" s="9"/>
    </row>
    <row r="476" spans="5:5" x14ac:dyDescent="0.25">
      <c r="E476" s="9"/>
    </row>
    <row r="477" spans="5:5" x14ac:dyDescent="0.25">
      <c r="E477" s="9"/>
    </row>
    <row r="478" spans="5:5" x14ac:dyDescent="0.25">
      <c r="E478" s="9"/>
    </row>
    <row r="479" spans="5:5" x14ac:dyDescent="0.25">
      <c r="E479" s="9"/>
    </row>
    <row r="480" spans="5:5" x14ac:dyDescent="0.25">
      <c r="E480" s="9"/>
    </row>
    <row r="481" spans="5:5" x14ac:dyDescent="0.25">
      <c r="E481" s="9"/>
    </row>
    <row r="482" spans="5:5" x14ac:dyDescent="0.25">
      <c r="E482" s="9"/>
    </row>
    <row r="483" spans="5:5" x14ac:dyDescent="0.25">
      <c r="E483" s="9"/>
    </row>
    <row r="484" spans="5:5" x14ac:dyDescent="0.25">
      <c r="E484" s="9"/>
    </row>
    <row r="485" spans="5:5" x14ac:dyDescent="0.25">
      <c r="E485" s="9"/>
    </row>
    <row r="486" spans="5:5" x14ac:dyDescent="0.25">
      <c r="E486" s="9"/>
    </row>
    <row r="487" spans="5:5" x14ac:dyDescent="0.25">
      <c r="E487" s="9"/>
    </row>
    <row r="488" spans="5:5" x14ac:dyDescent="0.25">
      <c r="E488" s="9"/>
    </row>
    <row r="489" spans="5:5" x14ac:dyDescent="0.25">
      <c r="E489" s="9"/>
    </row>
    <row r="490" spans="5:5" x14ac:dyDescent="0.25">
      <c r="E490" s="9"/>
    </row>
    <row r="491" spans="5:5" x14ac:dyDescent="0.25">
      <c r="E491" s="9"/>
    </row>
    <row r="492" spans="5:5" x14ac:dyDescent="0.25">
      <c r="E492" s="9"/>
    </row>
    <row r="493" spans="5:5" x14ac:dyDescent="0.25">
      <c r="E493" s="9"/>
    </row>
    <row r="494" spans="5:5" x14ac:dyDescent="0.25">
      <c r="E494" s="9"/>
    </row>
    <row r="495" spans="5:5" x14ac:dyDescent="0.25">
      <c r="E495" s="9"/>
    </row>
    <row r="496" spans="5:5" x14ac:dyDescent="0.25">
      <c r="E496" s="9"/>
    </row>
    <row r="497" spans="5:5" x14ac:dyDescent="0.25">
      <c r="E497" s="9"/>
    </row>
    <row r="498" spans="5:5" x14ac:dyDescent="0.25">
      <c r="E498" s="9"/>
    </row>
    <row r="499" spans="5:5" x14ac:dyDescent="0.25">
      <c r="E499" s="9"/>
    </row>
    <row r="500" spans="5:5" x14ac:dyDescent="0.25">
      <c r="E500" s="9"/>
    </row>
    <row r="501" spans="5:5" x14ac:dyDescent="0.25">
      <c r="E501" s="9"/>
    </row>
    <row r="502" spans="5:5" x14ac:dyDescent="0.25">
      <c r="E502" s="9"/>
    </row>
    <row r="503" spans="5:5" x14ac:dyDescent="0.25">
      <c r="E503" s="9"/>
    </row>
    <row r="504" spans="5:5" x14ac:dyDescent="0.25">
      <c r="E504" s="9"/>
    </row>
    <row r="505" spans="5:5" x14ac:dyDescent="0.25">
      <c r="E505" s="9"/>
    </row>
    <row r="506" spans="5:5" x14ac:dyDescent="0.25">
      <c r="E506" s="9"/>
    </row>
    <row r="507" spans="5:5" x14ac:dyDescent="0.25">
      <c r="E507" s="9"/>
    </row>
    <row r="508" spans="5:5" x14ac:dyDescent="0.25">
      <c r="E508" s="9"/>
    </row>
    <row r="509" spans="5:5" x14ac:dyDescent="0.25">
      <c r="E509" s="9"/>
    </row>
    <row r="510" spans="5:5" x14ac:dyDescent="0.25">
      <c r="E510" s="9"/>
    </row>
    <row r="511" spans="5:5" x14ac:dyDescent="0.25">
      <c r="E511" s="9"/>
    </row>
    <row r="512" spans="5:5" x14ac:dyDescent="0.25">
      <c r="E512" s="9"/>
    </row>
    <row r="513" spans="5:5" x14ac:dyDescent="0.25">
      <c r="E513" s="9"/>
    </row>
    <row r="514" spans="5:5" x14ac:dyDescent="0.25">
      <c r="E514" s="9"/>
    </row>
    <row r="515" spans="5:5" x14ac:dyDescent="0.25">
      <c r="E515" s="9"/>
    </row>
    <row r="516" spans="5:5" x14ac:dyDescent="0.25">
      <c r="E516" s="9"/>
    </row>
    <row r="517" spans="5:5" x14ac:dyDescent="0.25">
      <c r="E517" s="9"/>
    </row>
    <row r="518" spans="5:5" x14ac:dyDescent="0.25">
      <c r="E518" s="9"/>
    </row>
    <row r="519" spans="5:5" x14ac:dyDescent="0.25">
      <c r="E519" s="9"/>
    </row>
    <row r="520" spans="5:5" x14ac:dyDescent="0.25">
      <c r="E520" s="9"/>
    </row>
    <row r="521" spans="5:5" x14ac:dyDescent="0.25">
      <c r="E521" s="9"/>
    </row>
    <row r="522" spans="5:5" x14ac:dyDescent="0.25">
      <c r="E522" s="9"/>
    </row>
    <row r="523" spans="5:5" x14ac:dyDescent="0.25">
      <c r="E523" s="9"/>
    </row>
    <row r="524" spans="5:5" x14ac:dyDescent="0.25">
      <c r="E524" s="9"/>
    </row>
    <row r="525" spans="5:5" x14ac:dyDescent="0.25">
      <c r="E525" s="9"/>
    </row>
    <row r="526" spans="5:5" x14ac:dyDescent="0.25">
      <c r="E526" s="9"/>
    </row>
    <row r="527" spans="5:5" x14ac:dyDescent="0.25">
      <c r="E527" s="9"/>
    </row>
    <row r="528" spans="5:5" x14ac:dyDescent="0.25">
      <c r="E528" s="9"/>
    </row>
    <row r="529" spans="5:5" x14ac:dyDescent="0.25">
      <c r="E529" s="9"/>
    </row>
    <row r="530" spans="5:5" x14ac:dyDescent="0.25">
      <c r="E530" s="9"/>
    </row>
    <row r="531" spans="5:5" x14ac:dyDescent="0.25">
      <c r="E531" s="9"/>
    </row>
    <row r="532" spans="5:5" x14ac:dyDescent="0.25">
      <c r="E532" s="9"/>
    </row>
    <row r="533" spans="5:5" x14ac:dyDescent="0.25">
      <c r="E533" s="9"/>
    </row>
    <row r="534" spans="5:5" x14ac:dyDescent="0.25">
      <c r="E534" s="9"/>
    </row>
    <row r="535" spans="5:5" x14ac:dyDescent="0.25">
      <c r="E535" s="9"/>
    </row>
    <row r="536" spans="5:5" x14ac:dyDescent="0.25">
      <c r="E536" s="9"/>
    </row>
    <row r="537" spans="5:5" x14ac:dyDescent="0.25">
      <c r="E537" s="9"/>
    </row>
    <row r="538" spans="5:5" x14ac:dyDescent="0.25">
      <c r="E538" s="9"/>
    </row>
    <row r="539" spans="5:5" x14ac:dyDescent="0.25">
      <c r="E539" s="9"/>
    </row>
    <row r="540" spans="5:5" x14ac:dyDescent="0.25">
      <c r="E540" s="9"/>
    </row>
    <row r="541" spans="5:5" x14ac:dyDescent="0.25">
      <c r="E541" s="9"/>
    </row>
    <row r="542" spans="5:5" x14ac:dyDescent="0.25">
      <c r="E542" s="9"/>
    </row>
    <row r="543" spans="5:5" x14ac:dyDescent="0.25">
      <c r="E543" s="9"/>
    </row>
    <row r="544" spans="5:5" x14ac:dyDescent="0.25">
      <c r="E544" s="9"/>
    </row>
    <row r="545" spans="5:5" x14ac:dyDescent="0.25">
      <c r="E545" s="9"/>
    </row>
    <row r="546" spans="5:5" x14ac:dyDescent="0.25">
      <c r="E546" s="9"/>
    </row>
    <row r="547" spans="5:5" x14ac:dyDescent="0.25">
      <c r="E547" s="9"/>
    </row>
    <row r="548" spans="5:5" x14ac:dyDescent="0.25">
      <c r="E548" s="9"/>
    </row>
    <row r="549" spans="5:5" x14ac:dyDescent="0.25">
      <c r="E549" s="9"/>
    </row>
    <row r="550" spans="5:5" x14ac:dyDescent="0.25">
      <c r="E550" s="9"/>
    </row>
    <row r="551" spans="5:5" x14ac:dyDescent="0.25">
      <c r="E551" s="9"/>
    </row>
    <row r="552" spans="5:5" x14ac:dyDescent="0.25">
      <c r="E552" s="9"/>
    </row>
    <row r="553" spans="5:5" x14ac:dyDescent="0.25">
      <c r="E553" s="9"/>
    </row>
    <row r="554" spans="5:5" x14ac:dyDescent="0.25">
      <c r="E554" s="9"/>
    </row>
    <row r="555" spans="5:5" x14ac:dyDescent="0.25">
      <c r="E555" s="9"/>
    </row>
    <row r="556" spans="5:5" x14ac:dyDescent="0.25">
      <c r="E556" s="9"/>
    </row>
    <row r="557" spans="5:5" x14ac:dyDescent="0.25">
      <c r="E557" s="9"/>
    </row>
    <row r="558" spans="5:5" x14ac:dyDescent="0.25">
      <c r="E558" s="9"/>
    </row>
    <row r="559" spans="5:5" x14ac:dyDescent="0.25">
      <c r="E559" s="9"/>
    </row>
    <row r="560" spans="5:5" x14ac:dyDescent="0.25">
      <c r="E560" s="9"/>
    </row>
    <row r="561" spans="5:5" x14ac:dyDescent="0.25">
      <c r="E561" s="9"/>
    </row>
    <row r="562" spans="5:5" x14ac:dyDescent="0.25">
      <c r="E562" s="9"/>
    </row>
    <row r="563" spans="5:5" x14ac:dyDescent="0.25">
      <c r="E563" s="9"/>
    </row>
    <row r="564" spans="5:5" x14ac:dyDescent="0.25">
      <c r="E564" s="9"/>
    </row>
    <row r="565" spans="5:5" x14ac:dyDescent="0.25">
      <c r="E565" s="9"/>
    </row>
    <row r="566" spans="5:5" x14ac:dyDescent="0.25">
      <c r="E566" s="9"/>
    </row>
    <row r="567" spans="5:5" x14ac:dyDescent="0.25">
      <c r="E567" s="9"/>
    </row>
    <row r="568" spans="5:5" x14ac:dyDescent="0.25">
      <c r="E568" s="9"/>
    </row>
    <row r="569" spans="5:5" x14ac:dyDescent="0.25">
      <c r="E569" s="9"/>
    </row>
    <row r="570" spans="5:5" x14ac:dyDescent="0.25">
      <c r="E570" s="9"/>
    </row>
    <row r="571" spans="5:5" x14ac:dyDescent="0.25">
      <c r="E571" s="9"/>
    </row>
    <row r="572" spans="5:5" x14ac:dyDescent="0.25">
      <c r="E572" s="9"/>
    </row>
    <row r="573" spans="5:5" x14ac:dyDescent="0.25">
      <c r="E573" s="9"/>
    </row>
    <row r="574" spans="5:5" x14ac:dyDescent="0.25">
      <c r="E574" s="9"/>
    </row>
    <row r="575" spans="5:5" x14ac:dyDescent="0.25">
      <c r="E575" s="9"/>
    </row>
    <row r="576" spans="5:5" x14ac:dyDescent="0.25">
      <c r="E576" s="9"/>
    </row>
    <row r="577" spans="5:5" x14ac:dyDescent="0.25">
      <c r="E577" s="9"/>
    </row>
    <row r="578" spans="5:5" x14ac:dyDescent="0.25">
      <c r="E578" s="9"/>
    </row>
    <row r="579" spans="5:5" x14ac:dyDescent="0.25">
      <c r="E579" s="9"/>
    </row>
    <row r="580" spans="5:5" x14ac:dyDescent="0.25">
      <c r="E580" s="9"/>
    </row>
    <row r="581" spans="5:5" x14ac:dyDescent="0.25">
      <c r="E581" s="9"/>
    </row>
    <row r="582" spans="5:5" x14ac:dyDescent="0.25">
      <c r="E582" s="9"/>
    </row>
    <row r="583" spans="5:5" x14ac:dyDescent="0.25">
      <c r="E583" s="9"/>
    </row>
    <row r="584" spans="5:5" x14ac:dyDescent="0.25">
      <c r="E584" s="9"/>
    </row>
    <row r="585" spans="5:5" x14ac:dyDescent="0.25">
      <c r="E585" s="9"/>
    </row>
    <row r="586" spans="5:5" x14ac:dyDescent="0.25">
      <c r="E586" s="9"/>
    </row>
    <row r="587" spans="5:5" x14ac:dyDescent="0.25">
      <c r="E587" s="9"/>
    </row>
    <row r="588" spans="5:5" x14ac:dyDescent="0.25">
      <c r="E588" s="9"/>
    </row>
    <row r="589" spans="5:5" x14ac:dyDescent="0.25">
      <c r="E589" s="9"/>
    </row>
    <row r="590" spans="5:5" x14ac:dyDescent="0.25">
      <c r="E590" s="9"/>
    </row>
    <row r="591" spans="5:5" x14ac:dyDescent="0.25">
      <c r="E591" s="9"/>
    </row>
    <row r="592" spans="5:5" x14ac:dyDescent="0.25">
      <c r="E592" s="9"/>
    </row>
    <row r="593" spans="5:5" x14ac:dyDescent="0.25">
      <c r="E593" s="9"/>
    </row>
    <row r="594" spans="5:5" x14ac:dyDescent="0.25">
      <c r="E594" s="9"/>
    </row>
    <row r="595" spans="5:5" x14ac:dyDescent="0.25">
      <c r="E595" s="9"/>
    </row>
    <row r="596" spans="5:5" x14ac:dyDescent="0.25">
      <c r="E596" s="9"/>
    </row>
    <row r="597" spans="5:5" x14ac:dyDescent="0.25">
      <c r="E597" s="9"/>
    </row>
    <row r="598" spans="5:5" x14ac:dyDescent="0.25">
      <c r="E598" s="9"/>
    </row>
    <row r="599" spans="5:5" x14ac:dyDescent="0.25">
      <c r="E599" s="9"/>
    </row>
    <row r="600" spans="5:5" x14ac:dyDescent="0.25">
      <c r="E600" s="9"/>
    </row>
    <row r="601" spans="5:5" x14ac:dyDescent="0.25">
      <c r="E601" s="9"/>
    </row>
    <row r="602" spans="5:5" x14ac:dyDescent="0.25">
      <c r="E602" s="9"/>
    </row>
    <row r="603" spans="5:5" x14ac:dyDescent="0.25">
      <c r="E603" s="9"/>
    </row>
    <row r="604" spans="5:5" x14ac:dyDescent="0.25">
      <c r="E604" s="9"/>
    </row>
    <row r="605" spans="5:5" x14ac:dyDescent="0.25">
      <c r="E605" s="9"/>
    </row>
    <row r="606" spans="5:5" x14ac:dyDescent="0.25">
      <c r="E606" s="9"/>
    </row>
    <row r="607" spans="5:5" x14ac:dyDescent="0.25">
      <c r="E607" s="9"/>
    </row>
    <row r="608" spans="5:5" x14ac:dyDescent="0.25">
      <c r="E608" s="9"/>
    </row>
    <row r="609" spans="5:5" x14ac:dyDescent="0.25">
      <c r="E609" s="9"/>
    </row>
    <row r="610" spans="5:5" x14ac:dyDescent="0.25">
      <c r="E610" s="9"/>
    </row>
    <row r="611" spans="5:5" x14ac:dyDescent="0.25">
      <c r="E611" s="9"/>
    </row>
    <row r="612" spans="5:5" x14ac:dyDescent="0.25">
      <c r="E612" s="9"/>
    </row>
    <row r="613" spans="5:5" x14ac:dyDescent="0.25">
      <c r="E613" s="9"/>
    </row>
    <row r="614" spans="5:5" x14ac:dyDescent="0.25">
      <c r="E614" s="9"/>
    </row>
    <row r="615" spans="5:5" x14ac:dyDescent="0.25">
      <c r="E615" s="9"/>
    </row>
    <row r="616" spans="5:5" x14ac:dyDescent="0.25">
      <c r="E616" s="9"/>
    </row>
    <row r="617" spans="5:5" x14ac:dyDescent="0.25">
      <c r="E617" s="9"/>
    </row>
    <row r="618" spans="5:5" x14ac:dyDescent="0.25">
      <c r="E618" s="9"/>
    </row>
    <row r="619" spans="5:5" x14ac:dyDescent="0.25">
      <c r="E619" s="9"/>
    </row>
    <row r="620" spans="5:5" x14ac:dyDescent="0.25">
      <c r="E620" s="9"/>
    </row>
    <row r="621" spans="5:5" x14ac:dyDescent="0.25">
      <c r="E621" s="9"/>
    </row>
    <row r="622" spans="5:5" x14ac:dyDescent="0.25">
      <c r="E622" s="9"/>
    </row>
    <row r="623" spans="5:5" x14ac:dyDescent="0.25">
      <c r="E623" s="9"/>
    </row>
    <row r="624" spans="5:5" x14ac:dyDescent="0.25">
      <c r="E624" s="9"/>
    </row>
    <row r="625" spans="5:5" x14ac:dyDescent="0.25">
      <c r="E625" s="9"/>
    </row>
    <row r="626" spans="5:5" x14ac:dyDescent="0.25">
      <c r="E626" s="9"/>
    </row>
    <row r="627" spans="5:5" x14ac:dyDescent="0.25">
      <c r="E627" s="9"/>
    </row>
    <row r="628" spans="5:5" x14ac:dyDescent="0.25">
      <c r="E628" s="9"/>
    </row>
    <row r="629" spans="5:5" x14ac:dyDescent="0.25">
      <c r="E629" s="9"/>
    </row>
    <row r="630" spans="5:5" x14ac:dyDescent="0.25">
      <c r="E630" s="9"/>
    </row>
    <row r="631" spans="5:5" x14ac:dyDescent="0.25">
      <c r="E631" s="9"/>
    </row>
    <row r="632" spans="5:5" x14ac:dyDescent="0.25">
      <c r="E632" s="9"/>
    </row>
    <row r="633" spans="5:5" x14ac:dyDescent="0.25">
      <c r="E633" s="9"/>
    </row>
    <row r="634" spans="5:5" x14ac:dyDescent="0.25">
      <c r="E634" s="9"/>
    </row>
    <row r="635" spans="5:5" x14ac:dyDescent="0.25">
      <c r="E635" s="9"/>
    </row>
    <row r="636" spans="5:5" x14ac:dyDescent="0.25">
      <c r="E636" s="9"/>
    </row>
    <row r="637" spans="5:5" x14ac:dyDescent="0.25">
      <c r="E637" s="9"/>
    </row>
    <row r="638" spans="5:5" x14ac:dyDescent="0.25">
      <c r="E638" s="9"/>
    </row>
    <row r="639" spans="5:5" x14ac:dyDescent="0.25">
      <c r="E639" s="9"/>
    </row>
    <row r="640" spans="5:5" x14ac:dyDescent="0.25">
      <c r="E640" s="9"/>
    </row>
    <row r="641" spans="5:5" x14ac:dyDescent="0.25">
      <c r="E641" s="9"/>
    </row>
    <row r="642" spans="5:5" x14ac:dyDescent="0.25">
      <c r="E642" s="9"/>
    </row>
    <row r="643" spans="5:5" x14ac:dyDescent="0.25">
      <c r="E643" s="9"/>
    </row>
    <row r="644" spans="5:5" x14ac:dyDescent="0.25">
      <c r="E644" s="9"/>
    </row>
    <row r="645" spans="5:5" x14ac:dyDescent="0.25">
      <c r="E645" s="9"/>
    </row>
    <row r="646" spans="5:5" x14ac:dyDescent="0.25">
      <c r="E646" s="9"/>
    </row>
    <row r="647" spans="5:5" x14ac:dyDescent="0.25">
      <c r="E647" s="9"/>
    </row>
    <row r="648" spans="5:5" x14ac:dyDescent="0.25">
      <c r="E648" s="9"/>
    </row>
    <row r="649" spans="5:5" x14ac:dyDescent="0.25">
      <c r="E649" s="9"/>
    </row>
    <row r="650" spans="5:5" x14ac:dyDescent="0.25">
      <c r="E650" s="9"/>
    </row>
    <row r="651" spans="5:5" x14ac:dyDescent="0.25">
      <c r="E651" s="9"/>
    </row>
    <row r="652" spans="5:5" x14ac:dyDescent="0.25">
      <c r="E652" s="9"/>
    </row>
    <row r="653" spans="5:5" x14ac:dyDescent="0.25">
      <c r="E653" s="9"/>
    </row>
    <row r="654" spans="5:5" x14ac:dyDescent="0.25">
      <c r="E654" s="9"/>
    </row>
    <row r="655" spans="5:5" x14ac:dyDescent="0.25">
      <c r="E655" s="9"/>
    </row>
    <row r="656" spans="5:5" x14ac:dyDescent="0.25">
      <c r="E656" s="9"/>
    </row>
    <row r="657" spans="5:5" x14ac:dyDescent="0.25">
      <c r="E657" s="9"/>
    </row>
    <row r="658" spans="5:5" x14ac:dyDescent="0.25">
      <c r="E658" s="9"/>
    </row>
    <row r="659" spans="5:5" x14ac:dyDescent="0.25">
      <c r="E659" s="9"/>
    </row>
    <row r="660" spans="5:5" x14ac:dyDescent="0.25">
      <c r="E660" s="9"/>
    </row>
    <row r="661" spans="5:5" x14ac:dyDescent="0.25">
      <c r="E661" s="9"/>
    </row>
    <row r="662" spans="5:5" x14ac:dyDescent="0.25">
      <c r="E662" s="9"/>
    </row>
    <row r="663" spans="5:5" x14ac:dyDescent="0.25">
      <c r="E663" s="9"/>
    </row>
    <row r="664" spans="5:5" x14ac:dyDescent="0.25">
      <c r="E664" s="9"/>
    </row>
    <row r="665" spans="5:5" x14ac:dyDescent="0.25">
      <c r="E665" s="9"/>
    </row>
    <row r="666" spans="5:5" x14ac:dyDescent="0.25">
      <c r="E666" s="9"/>
    </row>
    <row r="667" spans="5:5" x14ac:dyDescent="0.25">
      <c r="E667" s="9"/>
    </row>
    <row r="668" spans="5:5" x14ac:dyDescent="0.25">
      <c r="E668" s="9"/>
    </row>
    <row r="669" spans="5:5" x14ac:dyDescent="0.25">
      <c r="E669" s="9"/>
    </row>
    <row r="670" spans="5:5" x14ac:dyDescent="0.25">
      <c r="E670" s="9"/>
    </row>
    <row r="671" spans="5:5" x14ac:dyDescent="0.25">
      <c r="E671" s="9"/>
    </row>
    <row r="672" spans="5:5" x14ac:dyDescent="0.25">
      <c r="E672" s="9"/>
    </row>
    <row r="673" spans="5:5" x14ac:dyDescent="0.25">
      <c r="E673" s="9"/>
    </row>
    <row r="674" spans="5:5" x14ac:dyDescent="0.25">
      <c r="E674" s="9"/>
    </row>
    <row r="675" spans="5:5" x14ac:dyDescent="0.25">
      <c r="E675" s="9"/>
    </row>
    <row r="676" spans="5:5" x14ac:dyDescent="0.25">
      <c r="E676" s="9"/>
    </row>
    <row r="677" spans="5:5" x14ac:dyDescent="0.25">
      <c r="E677" s="9"/>
    </row>
    <row r="678" spans="5:5" x14ac:dyDescent="0.25">
      <c r="E678" s="9"/>
    </row>
    <row r="679" spans="5:5" x14ac:dyDescent="0.25">
      <c r="E679" s="9"/>
    </row>
    <row r="680" spans="5:5" x14ac:dyDescent="0.25">
      <c r="E680" s="9"/>
    </row>
    <row r="681" spans="5:5" x14ac:dyDescent="0.25">
      <c r="E681" s="9"/>
    </row>
    <row r="682" spans="5:5" x14ac:dyDescent="0.25">
      <c r="E682" s="9"/>
    </row>
    <row r="683" spans="5:5" x14ac:dyDescent="0.25">
      <c r="E683" s="9"/>
    </row>
    <row r="684" spans="5:5" x14ac:dyDescent="0.25">
      <c r="E684" s="9"/>
    </row>
    <row r="685" spans="5:5" x14ac:dyDescent="0.25">
      <c r="E685" s="9"/>
    </row>
    <row r="686" spans="5:5" x14ac:dyDescent="0.25">
      <c r="E686" s="9"/>
    </row>
    <row r="687" spans="5:5" x14ac:dyDescent="0.25">
      <c r="E687" s="9"/>
    </row>
    <row r="688" spans="5:5" x14ac:dyDescent="0.25">
      <c r="E688" s="9"/>
    </row>
    <row r="689" spans="5:5" x14ac:dyDescent="0.25">
      <c r="E689" s="9"/>
    </row>
    <row r="690" spans="5:5" x14ac:dyDescent="0.25">
      <c r="E690" s="9"/>
    </row>
    <row r="691" spans="5:5" x14ac:dyDescent="0.25">
      <c r="E691" s="9"/>
    </row>
    <row r="692" spans="5:5" x14ac:dyDescent="0.25">
      <c r="E692" s="9"/>
    </row>
    <row r="693" spans="5:5" x14ac:dyDescent="0.25">
      <c r="E693" s="9"/>
    </row>
    <row r="694" spans="5:5" x14ac:dyDescent="0.25">
      <c r="E694" s="9"/>
    </row>
    <row r="695" spans="5:5" x14ac:dyDescent="0.25">
      <c r="E695" s="9"/>
    </row>
    <row r="696" spans="5:5" x14ac:dyDescent="0.25">
      <c r="E696" s="9"/>
    </row>
    <row r="697" spans="5:5" x14ac:dyDescent="0.25">
      <c r="E697" s="9"/>
    </row>
    <row r="698" spans="5:5" x14ac:dyDescent="0.25">
      <c r="E698" s="9"/>
    </row>
    <row r="699" spans="5:5" x14ac:dyDescent="0.25">
      <c r="E699" s="9"/>
    </row>
    <row r="700" spans="5:5" x14ac:dyDescent="0.25">
      <c r="E700" s="9"/>
    </row>
    <row r="701" spans="5:5" x14ac:dyDescent="0.25">
      <c r="E701" s="9"/>
    </row>
    <row r="702" spans="5:5" x14ac:dyDescent="0.25">
      <c r="E702" s="9"/>
    </row>
    <row r="703" spans="5:5" x14ac:dyDescent="0.25">
      <c r="E703" s="9"/>
    </row>
    <row r="704" spans="5:5" x14ac:dyDescent="0.25">
      <c r="E704" s="9"/>
    </row>
    <row r="705" spans="5:5" x14ac:dyDescent="0.25">
      <c r="E705" s="9"/>
    </row>
    <row r="706" spans="5:5" x14ac:dyDescent="0.25">
      <c r="E706" s="9"/>
    </row>
    <row r="707" spans="5:5" x14ac:dyDescent="0.25">
      <c r="E707" s="9"/>
    </row>
    <row r="708" spans="5:5" x14ac:dyDescent="0.25">
      <c r="E708" s="9"/>
    </row>
    <row r="709" spans="5:5" x14ac:dyDescent="0.25">
      <c r="E709" s="9"/>
    </row>
    <row r="710" spans="5:5" x14ac:dyDescent="0.25">
      <c r="E710" s="9"/>
    </row>
    <row r="711" spans="5:5" x14ac:dyDescent="0.25">
      <c r="E711" s="9"/>
    </row>
    <row r="712" spans="5:5" x14ac:dyDescent="0.25">
      <c r="E712" s="9"/>
    </row>
    <row r="713" spans="5:5" x14ac:dyDescent="0.25">
      <c r="E713" s="9"/>
    </row>
    <row r="714" spans="5:5" x14ac:dyDescent="0.25">
      <c r="E714" s="9"/>
    </row>
    <row r="715" spans="5:5" x14ac:dyDescent="0.25">
      <c r="E715" s="9"/>
    </row>
    <row r="716" spans="5:5" x14ac:dyDescent="0.25">
      <c r="E716" s="9"/>
    </row>
    <row r="717" spans="5:5" x14ac:dyDescent="0.25">
      <c r="E717" s="9"/>
    </row>
    <row r="718" spans="5:5" x14ac:dyDescent="0.25">
      <c r="E718" s="9"/>
    </row>
    <row r="719" spans="5:5" x14ac:dyDescent="0.25">
      <c r="E719" s="9"/>
    </row>
    <row r="720" spans="5:5" x14ac:dyDescent="0.25">
      <c r="E720" s="9"/>
    </row>
    <row r="721" spans="5:5" x14ac:dyDescent="0.25">
      <c r="E721" s="9"/>
    </row>
    <row r="722" spans="5:5" x14ac:dyDescent="0.25">
      <c r="E722" s="9"/>
    </row>
    <row r="723" spans="5:5" x14ac:dyDescent="0.25">
      <c r="E723" s="9"/>
    </row>
    <row r="724" spans="5:5" x14ac:dyDescent="0.25">
      <c r="E724" s="9"/>
    </row>
    <row r="725" spans="5:5" x14ac:dyDescent="0.25">
      <c r="E725" s="9"/>
    </row>
    <row r="726" spans="5:5" x14ac:dyDescent="0.25">
      <c r="E726" s="9"/>
    </row>
    <row r="727" spans="5:5" x14ac:dyDescent="0.25">
      <c r="E727" s="9"/>
    </row>
    <row r="728" spans="5:5" x14ac:dyDescent="0.25">
      <c r="E728" s="9"/>
    </row>
    <row r="729" spans="5:5" x14ac:dyDescent="0.25">
      <c r="E729" s="9"/>
    </row>
    <row r="730" spans="5:5" x14ac:dyDescent="0.25">
      <c r="E730" s="9"/>
    </row>
    <row r="731" spans="5:5" x14ac:dyDescent="0.25">
      <c r="E731" s="9"/>
    </row>
    <row r="732" spans="5:5" x14ac:dyDescent="0.25">
      <c r="E732" s="9"/>
    </row>
    <row r="733" spans="5:5" x14ac:dyDescent="0.25">
      <c r="E733" s="9"/>
    </row>
    <row r="734" spans="5:5" x14ac:dyDescent="0.25">
      <c r="E734" s="9"/>
    </row>
    <row r="735" spans="5:5" x14ac:dyDescent="0.25">
      <c r="E735" s="9"/>
    </row>
    <row r="736" spans="5:5" x14ac:dyDescent="0.25">
      <c r="E736" s="9"/>
    </row>
    <row r="737" spans="5:5" x14ac:dyDescent="0.25">
      <c r="E737" s="9"/>
    </row>
    <row r="738" spans="5:5" x14ac:dyDescent="0.25">
      <c r="E738" s="9"/>
    </row>
    <row r="739" spans="5:5" x14ac:dyDescent="0.25">
      <c r="E739" s="9"/>
    </row>
    <row r="740" spans="5:5" x14ac:dyDescent="0.25">
      <c r="E740" s="9"/>
    </row>
    <row r="741" spans="5:5" x14ac:dyDescent="0.25">
      <c r="E741" s="9"/>
    </row>
    <row r="742" spans="5:5" x14ac:dyDescent="0.25">
      <c r="E742" s="9"/>
    </row>
    <row r="743" spans="5:5" x14ac:dyDescent="0.25">
      <c r="E743" s="9"/>
    </row>
    <row r="744" spans="5:5" x14ac:dyDescent="0.25">
      <c r="E744" s="9"/>
    </row>
    <row r="745" spans="5:5" x14ac:dyDescent="0.25">
      <c r="E745" s="9"/>
    </row>
    <row r="746" spans="5:5" x14ac:dyDescent="0.25">
      <c r="E746" s="9"/>
    </row>
    <row r="747" spans="5:5" x14ac:dyDescent="0.25">
      <c r="E747" s="9"/>
    </row>
    <row r="748" spans="5:5" x14ac:dyDescent="0.25">
      <c r="E748" s="9"/>
    </row>
    <row r="749" spans="5:5" x14ac:dyDescent="0.25">
      <c r="E749" s="9"/>
    </row>
    <row r="750" spans="5:5" x14ac:dyDescent="0.25">
      <c r="E750" s="9"/>
    </row>
    <row r="751" spans="5:5" x14ac:dyDescent="0.25">
      <c r="E751" s="9"/>
    </row>
    <row r="752" spans="5:5" x14ac:dyDescent="0.25">
      <c r="E752" s="9"/>
    </row>
    <row r="753" spans="5:5" x14ac:dyDescent="0.25">
      <c r="E753" s="9"/>
    </row>
    <row r="754" spans="5:5" x14ac:dyDescent="0.25">
      <c r="E754" s="9"/>
    </row>
    <row r="755" spans="5:5" x14ac:dyDescent="0.25">
      <c r="E755" s="9"/>
    </row>
    <row r="756" spans="5:5" x14ac:dyDescent="0.25">
      <c r="E756" s="9"/>
    </row>
    <row r="757" spans="5:5" x14ac:dyDescent="0.25">
      <c r="E757" s="9"/>
    </row>
    <row r="758" spans="5:5" x14ac:dyDescent="0.25">
      <c r="E758" s="9"/>
    </row>
    <row r="759" spans="5:5" x14ac:dyDescent="0.25">
      <c r="E759" s="9"/>
    </row>
    <row r="760" spans="5:5" x14ac:dyDescent="0.25">
      <c r="E760" s="9"/>
    </row>
    <row r="761" spans="5:5" x14ac:dyDescent="0.25">
      <c r="E761" s="9"/>
    </row>
    <row r="762" spans="5:5" x14ac:dyDescent="0.25">
      <c r="E762" s="9"/>
    </row>
    <row r="763" spans="5:5" x14ac:dyDescent="0.25">
      <c r="E763" s="9"/>
    </row>
    <row r="764" spans="5:5" x14ac:dyDescent="0.25">
      <c r="E764" s="9"/>
    </row>
    <row r="765" spans="5:5" x14ac:dyDescent="0.25">
      <c r="E765" s="9"/>
    </row>
    <row r="766" spans="5:5" x14ac:dyDescent="0.25">
      <c r="E766" s="9"/>
    </row>
    <row r="767" spans="5:5" x14ac:dyDescent="0.25">
      <c r="E767" s="9"/>
    </row>
    <row r="768" spans="5:5" x14ac:dyDescent="0.25">
      <c r="E768" s="9"/>
    </row>
    <row r="769" spans="5:5" x14ac:dyDescent="0.25">
      <c r="E769" s="9"/>
    </row>
    <row r="770" spans="5:5" x14ac:dyDescent="0.25">
      <c r="E770" s="9"/>
    </row>
    <row r="771" spans="5:5" x14ac:dyDescent="0.25">
      <c r="E771" s="9"/>
    </row>
    <row r="772" spans="5:5" x14ac:dyDescent="0.25">
      <c r="E772" s="9"/>
    </row>
    <row r="773" spans="5:5" x14ac:dyDescent="0.25">
      <c r="E773" s="9"/>
    </row>
    <row r="774" spans="5:5" x14ac:dyDescent="0.25">
      <c r="E774" s="9"/>
    </row>
    <row r="775" spans="5:5" x14ac:dyDescent="0.25">
      <c r="E775" s="9"/>
    </row>
    <row r="776" spans="5:5" x14ac:dyDescent="0.25">
      <c r="E776" s="9"/>
    </row>
    <row r="777" spans="5:5" x14ac:dyDescent="0.25">
      <c r="E777" s="9"/>
    </row>
    <row r="778" spans="5:5" x14ac:dyDescent="0.25">
      <c r="E778" s="9"/>
    </row>
    <row r="779" spans="5:5" x14ac:dyDescent="0.25">
      <c r="E779" s="9"/>
    </row>
    <row r="780" spans="5:5" x14ac:dyDescent="0.25">
      <c r="E780" s="9"/>
    </row>
    <row r="781" spans="5:5" x14ac:dyDescent="0.25">
      <c r="E781" s="9"/>
    </row>
    <row r="782" spans="5:5" x14ac:dyDescent="0.25">
      <c r="E782" s="9"/>
    </row>
    <row r="783" spans="5:5" x14ac:dyDescent="0.25">
      <c r="E783" s="9"/>
    </row>
    <row r="784" spans="5:5" x14ac:dyDescent="0.25">
      <c r="E784" s="9"/>
    </row>
    <row r="785" spans="5:5" x14ac:dyDescent="0.25">
      <c r="E785" s="9"/>
    </row>
    <row r="786" spans="5:5" x14ac:dyDescent="0.25">
      <c r="E786" s="9"/>
    </row>
    <row r="787" spans="5:5" x14ac:dyDescent="0.25">
      <c r="E787" s="9"/>
    </row>
    <row r="788" spans="5:5" x14ac:dyDescent="0.25">
      <c r="E788" s="9"/>
    </row>
    <row r="789" spans="5:5" x14ac:dyDescent="0.25">
      <c r="E789" s="9"/>
    </row>
    <row r="790" spans="5:5" x14ac:dyDescent="0.25">
      <c r="E790" s="9"/>
    </row>
    <row r="791" spans="5:5" x14ac:dyDescent="0.25">
      <c r="E791" s="9"/>
    </row>
    <row r="792" spans="5:5" x14ac:dyDescent="0.25">
      <c r="E792" s="9"/>
    </row>
    <row r="793" spans="5:5" x14ac:dyDescent="0.25">
      <c r="E793" s="9"/>
    </row>
    <row r="794" spans="5:5" x14ac:dyDescent="0.25">
      <c r="E794" s="9"/>
    </row>
    <row r="795" spans="5:5" x14ac:dyDescent="0.25">
      <c r="E795" s="9"/>
    </row>
    <row r="796" spans="5:5" x14ac:dyDescent="0.25">
      <c r="E796" s="9"/>
    </row>
    <row r="797" spans="5:5" x14ac:dyDescent="0.25">
      <c r="E797" s="9"/>
    </row>
    <row r="798" spans="5:5" x14ac:dyDescent="0.25">
      <c r="E798" s="9"/>
    </row>
    <row r="799" spans="5:5" x14ac:dyDescent="0.25">
      <c r="E799" s="9"/>
    </row>
    <row r="800" spans="5:5" x14ac:dyDescent="0.25">
      <c r="E800" s="9"/>
    </row>
    <row r="801" spans="5:5" x14ac:dyDescent="0.25">
      <c r="E801" s="9"/>
    </row>
    <row r="802" spans="5:5" x14ac:dyDescent="0.25">
      <c r="E802" s="9"/>
    </row>
    <row r="803" spans="5:5" x14ac:dyDescent="0.25">
      <c r="E803" s="9"/>
    </row>
    <row r="804" spans="5:5" x14ac:dyDescent="0.25">
      <c r="E804" s="9"/>
    </row>
    <row r="805" spans="5:5" x14ac:dyDescent="0.25">
      <c r="E805" s="9"/>
    </row>
    <row r="806" spans="5:5" x14ac:dyDescent="0.25">
      <c r="E806" s="9"/>
    </row>
    <row r="807" spans="5:5" x14ac:dyDescent="0.25">
      <c r="E807" s="9"/>
    </row>
    <row r="808" spans="5:5" x14ac:dyDescent="0.25">
      <c r="E808" s="9"/>
    </row>
    <row r="809" spans="5:5" x14ac:dyDescent="0.25">
      <c r="E809" s="9"/>
    </row>
    <row r="810" spans="5:5" x14ac:dyDescent="0.25">
      <c r="E810" s="9"/>
    </row>
    <row r="811" spans="5:5" x14ac:dyDescent="0.25">
      <c r="E811" s="9"/>
    </row>
    <row r="812" spans="5:5" x14ac:dyDescent="0.25">
      <c r="E812" s="9"/>
    </row>
    <row r="813" spans="5:5" x14ac:dyDescent="0.25">
      <c r="E813" s="9"/>
    </row>
    <row r="814" spans="5:5" x14ac:dyDescent="0.25">
      <c r="E814" s="9"/>
    </row>
    <row r="815" spans="5:5" x14ac:dyDescent="0.25">
      <c r="E815" s="9"/>
    </row>
    <row r="816" spans="5:5" x14ac:dyDescent="0.25">
      <c r="E816" s="9"/>
    </row>
    <row r="817" spans="5:5" x14ac:dyDescent="0.25">
      <c r="E817" s="9"/>
    </row>
    <row r="818" spans="5:5" x14ac:dyDescent="0.25">
      <c r="E818" s="9"/>
    </row>
    <row r="819" spans="5:5" x14ac:dyDescent="0.25">
      <c r="E819" s="9"/>
    </row>
    <row r="820" spans="5:5" x14ac:dyDescent="0.25">
      <c r="E820" s="9"/>
    </row>
    <row r="821" spans="5:5" x14ac:dyDescent="0.25">
      <c r="E821" s="9"/>
    </row>
    <row r="822" spans="5:5" x14ac:dyDescent="0.25">
      <c r="E822" s="9"/>
    </row>
    <row r="823" spans="5:5" x14ac:dyDescent="0.25">
      <c r="E823" s="9"/>
    </row>
    <row r="824" spans="5:5" x14ac:dyDescent="0.25">
      <c r="E824" s="9"/>
    </row>
    <row r="825" spans="5:5" x14ac:dyDescent="0.25">
      <c r="E825" s="9"/>
    </row>
    <row r="826" spans="5:5" x14ac:dyDescent="0.25">
      <c r="E826" s="9"/>
    </row>
    <row r="827" spans="5:5" x14ac:dyDescent="0.25">
      <c r="E827" s="9"/>
    </row>
    <row r="828" spans="5:5" x14ac:dyDescent="0.25">
      <c r="E828" s="9"/>
    </row>
    <row r="829" spans="5:5" x14ac:dyDescent="0.25">
      <c r="E829" s="9"/>
    </row>
    <row r="830" spans="5:5" x14ac:dyDescent="0.25">
      <c r="E830" s="9"/>
    </row>
    <row r="831" spans="5:5" x14ac:dyDescent="0.25">
      <c r="E831" s="9"/>
    </row>
    <row r="832" spans="5:5" x14ac:dyDescent="0.25">
      <c r="E832" s="9"/>
    </row>
    <row r="833" spans="5:5" x14ac:dyDescent="0.25">
      <c r="E833" s="9"/>
    </row>
    <row r="834" spans="5:5" x14ac:dyDescent="0.25">
      <c r="E834" s="9"/>
    </row>
    <row r="835" spans="5:5" x14ac:dyDescent="0.25">
      <c r="E835" s="9"/>
    </row>
    <row r="836" spans="5:5" x14ac:dyDescent="0.25">
      <c r="E836" s="9"/>
    </row>
    <row r="837" spans="5:5" x14ac:dyDescent="0.25">
      <c r="E837" s="9"/>
    </row>
    <row r="838" spans="5:5" x14ac:dyDescent="0.25">
      <c r="E838" s="9"/>
    </row>
    <row r="839" spans="5:5" x14ac:dyDescent="0.25">
      <c r="E839" s="9"/>
    </row>
    <row r="840" spans="5:5" x14ac:dyDescent="0.25">
      <c r="E840" s="9"/>
    </row>
    <row r="841" spans="5:5" x14ac:dyDescent="0.25">
      <c r="E841" s="9"/>
    </row>
    <row r="842" spans="5:5" x14ac:dyDescent="0.25">
      <c r="E842" s="9"/>
    </row>
    <row r="843" spans="5:5" x14ac:dyDescent="0.25">
      <c r="E843" s="9"/>
    </row>
    <row r="844" spans="5:5" x14ac:dyDescent="0.25">
      <c r="E844" s="9"/>
    </row>
    <row r="845" spans="5:5" x14ac:dyDescent="0.25">
      <c r="E845" s="9"/>
    </row>
    <row r="846" spans="5:5" x14ac:dyDescent="0.25">
      <c r="E846" s="9"/>
    </row>
    <row r="847" spans="5:5" x14ac:dyDescent="0.25">
      <c r="E847" s="9"/>
    </row>
    <row r="848" spans="5:5" x14ac:dyDescent="0.25">
      <c r="E848" s="9"/>
    </row>
    <row r="849" spans="5:5" x14ac:dyDescent="0.25">
      <c r="E849" s="9"/>
    </row>
    <row r="850" spans="5:5" x14ac:dyDescent="0.25">
      <c r="E850" s="9"/>
    </row>
    <row r="851" spans="5:5" x14ac:dyDescent="0.25">
      <c r="E851" s="9"/>
    </row>
    <row r="852" spans="5:5" x14ac:dyDescent="0.25">
      <c r="E852" s="9"/>
    </row>
    <row r="853" spans="5:5" x14ac:dyDescent="0.25">
      <c r="E853" s="9"/>
    </row>
    <row r="854" spans="5:5" x14ac:dyDescent="0.25">
      <c r="E854" s="9"/>
    </row>
    <row r="855" spans="5:5" x14ac:dyDescent="0.25">
      <c r="E855" s="9"/>
    </row>
    <row r="856" spans="5:5" x14ac:dyDescent="0.25">
      <c r="E856" s="9"/>
    </row>
    <row r="857" spans="5:5" x14ac:dyDescent="0.25">
      <c r="E857" s="9"/>
    </row>
    <row r="858" spans="5:5" x14ac:dyDescent="0.25">
      <c r="E858" s="9"/>
    </row>
    <row r="859" spans="5:5" x14ac:dyDescent="0.25">
      <c r="E859" s="9"/>
    </row>
    <row r="860" spans="5:5" x14ac:dyDescent="0.25">
      <c r="E860" s="9"/>
    </row>
    <row r="861" spans="5:5" x14ac:dyDescent="0.25">
      <c r="E861" s="9"/>
    </row>
    <row r="862" spans="5:5" x14ac:dyDescent="0.25">
      <c r="E862" s="9"/>
    </row>
    <row r="863" spans="5:5" x14ac:dyDescent="0.25">
      <c r="E863" s="9"/>
    </row>
    <row r="864" spans="5:5" x14ac:dyDescent="0.25">
      <c r="E864" s="9"/>
    </row>
    <row r="865" spans="5:5" x14ac:dyDescent="0.25">
      <c r="E865" s="9"/>
    </row>
    <row r="866" spans="5:5" x14ac:dyDescent="0.25">
      <c r="E866" s="9"/>
    </row>
    <row r="867" spans="5:5" x14ac:dyDescent="0.25">
      <c r="E867" s="9"/>
    </row>
    <row r="868" spans="5:5" x14ac:dyDescent="0.25">
      <c r="E868" s="9"/>
    </row>
    <row r="869" spans="5:5" x14ac:dyDescent="0.25">
      <c r="E869" s="9"/>
    </row>
    <row r="870" spans="5:5" x14ac:dyDescent="0.25">
      <c r="E870" s="9"/>
    </row>
    <row r="871" spans="5:5" x14ac:dyDescent="0.25">
      <c r="E871" s="9"/>
    </row>
    <row r="872" spans="5:5" x14ac:dyDescent="0.25">
      <c r="E872" s="9"/>
    </row>
    <row r="873" spans="5:5" x14ac:dyDescent="0.25">
      <c r="E873" s="9"/>
    </row>
    <row r="874" spans="5:5" x14ac:dyDescent="0.25">
      <c r="E874" s="9"/>
    </row>
    <row r="875" spans="5:5" x14ac:dyDescent="0.25">
      <c r="E875" s="9"/>
    </row>
    <row r="876" spans="5:5" x14ac:dyDescent="0.25">
      <c r="E876" s="9"/>
    </row>
    <row r="877" spans="5:5" x14ac:dyDescent="0.25">
      <c r="E877" s="9"/>
    </row>
    <row r="878" spans="5:5" x14ac:dyDescent="0.25">
      <c r="E878" s="9"/>
    </row>
    <row r="879" spans="5:5" x14ac:dyDescent="0.25">
      <c r="E879" s="9"/>
    </row>
    <row r="880" spans="5:5" x14ac:dyDescent="0.25">
      <c r="E880" s="9"/>
    </row>
    <row r="881" spans="5:5" x14ac:dyDescent="0.25">
      <c r="E881" s="9"/>
    </row>
    <row r="882" spans="5:5" x14ac:dyDescent="0.25">
      <c r="E882" s="9"/>
    </row>
    <row r="883" spans="5:5" x14ac:dyDescent="0.25">
      <c r="E883" s="9"/>
    </row>
    <row r="884" spans="5:5" x14ac:dyDescent="0.25">
      <c r="E884" s="9"/>
    </row>
    <row r="885" spans="5:5" x14ac:dyDescent="0.25">
      <c r="E885" s="9"/>
    </row>
    <row r="886" spans="5:5" x14ac:dyDescent="0.25">
      <c r="E886" s="9"/>
    </row>
    <row r="887" spans="5:5" x14ac:dyDescent="0.25">
      <c r="E887" s="9"/>
    </row>
    <row r="888" spans="5:5" x14ac:dyDescent="0.25">
      <c r="E888" s="9"/>
    </row>
    <row r="889" spans="5:5" x14ac:dyDescent="0.25">
      <c r="E889" s="9"/>
    </row>
    <row r="890" spans="5:5" x14ac:dyDescent="0.25">
      <c r="E890" s="9"/>
    </row>
    <row r="891" spans="5:5" x14ac:dyDescent="0.25">
      <c r="E891" s="9"/>
    </row>
    <row r="892" spans="5:5" x14ac:dyDescent="0.25">
      <c r="E892" s="9"/>
    </row>
    <row r="893" spans="5:5" x14ac:dyDescent="0.25">
      <c r="E893" s="9"/>
    </row>
    <row r="894" spans="5:5" x14ac:dyDescent="0.25">
      <c r="E894" s="9"/>
    </row>
    <row r="895" spans="5:5" x14ac:dyDescent="0.25">
      <c r="E895" s="9"/>
    </row>
    <row r="896" spans="5:5" x14ac:dyDescent="0.25">
      <c r="E896" s="9"/>
    </row>
    <row r="897" spans="5:5" x14ac:dyDescent="0.25">
      <c r="E897" s="9"/>
    </row>
    <row r="898" spans="5:5" x14ac:dyDescent="0.25">
      <c r="E898" s="9"/>
    </row>
    <row r="899" spans="5:5" x14ac:dyDescent="0.25">
      <c r="E899" s="9"/>
    </row>
    <row r="900" spans="5:5" x14ac:dyDescent="0.25">
      <c r="E900" s="9"/>
    </row>
    <row r="901" spans="5:5" x14ac:dyDescent="0.25">
      <c r="E901" s="9"/>
    </row>
    <row r="902" spans="5:5" x14ac:dyDescent="0.25">
      <c r="E902" s="9"/>
    </row>
    <row r="903" spans="5:5" x14ac:dyDescent="0.25">
      <c r="E903" s="9"/>
    </row>
    <row r="904" spans="5:5" x14ac:dyDescent="0.25">
      <c r="E904" s="9"/>
    </row>
    <row r="905" spans="5:5" x14ac:dyDescent="0.25">
      <c r="E905" s="9"/>
    </row>
    <row r="906" spans="5:5" x14ac:dyDescent="0.25">
      <c r="E906" s="9"/>
    </row>
    <row r="907" spans="5:5" x14ac:dyDescent="0.25">
      <c r="E907" s="9"/>
    </row>
    <row r="908" spans="5:5" x14ac:dyDescent="0.25">
      <c r="E908" s="9"/>
    </row>
    <row r="909" spans="5:5" x14ac:dyDescent="0.25">
      <c r="E909" s="9"/>
    </row>
    <row r="910" spans="5:5" x14ac:dyDescent="0.25">
      <c r="E910" s="9"/>
    </row>
    <row r="911" spans="5:5" x14ac:dyDescent="0.25">
      <c r="E911" s="9"/>
    </row>
    <row r="912" spans="5:5" x14ac:dyDescent="0.25">
      <c r="E912" s="9"/>
    </row>
    <row r="913" spans="5:5" x14ac:dyDescent="0.25">
      <c r="E913" s="9"/>
    </row>
    <row r="914" spans="5:5" x14ac:dyDescent="0.25">
      <c r="E914" s="9"/>
    </row>
    <row r="915" spans="5:5" x14ac:dyDescent="0.25">
      <c r="E915" s="9"/>
    </row>
    <row r="916" spans="5:5" x14ac:dyDescent="0.25">
      <c r="E916" s="9"/>
    </row>
    <row r="917" spans="5:5" x14ac:dyDescent="0.25">
      <c r="E917" s="9"/>
    </row>
    <row r="918" spans="5:5" x14ac:dyDescent="0.25">
      <c r="E918" s="9"/>
    </row>
    <row r="919" spans="5:5" x14ac:dyDescent="0.25">
      <c r="E919" s="9"/>
    </row>
    <row r="920" spans="5:5" x14ac:dyDescent="0.25">
      <c r="E920" s="9"/>
    </row>
    <row r="921" spans="5:5" x14ac:dyDescent="0.25">
      <c r="E921" s="9"/>
    </row>
    <row r="922" spans="5:5" x14ac:dyDescent="0.25">
      <c r="E922" s="9"/>
    </row>
    <row r="923" spans="5:5" x14ac:dyDescent="0.25">
      <c r="E923" s="9"/>
    </row>
    <row r="924" spans="5:5" x14ac:dyDescent="0.25">
      <c r="E924" s="9"/>
    </row>
    <row r="925" spans="5:5" x14ac:dyDescent="0.25">
      <c r="E925" s="9"/>
    </row>
    <row r="926" spans="5:5" x14ac:dyDescent="0.25">
      <c r="E926" s="9"/>
    </row>
    <row r="927" spans="5:5" x14ac:dyDescent="0.25">
      <c r="E927" s="9"/>
    </row>
    <row r="928" spans="5:5" x14ac:dyDescent="0.25">
      <c r="E928" s="9"/>
    </row>
    <row r="929" spans="5:5" x14ac:dyDescent="0.25">
      <c r="E929" s="9"/>
    </row>
    <row r="930" spans="5:5" x14ac:dyDescent="0.25">
      <c r="E930" s="9"/>
    </row>
    <row r="931" spans="5:5" x14ac:dyDescent="0.25">
      <c r="E931" s="9"/>
    </row>
    <row r="932" spans="5:5" x14ac:dyDescent="0.25">
      <c r="E932" s="9"/>
    </row>
    <row r="933" spans="5:5" x14ac:dyDescent="0.25">
      <c r="E933" s="9"/>
    </row>
    <row r="934" spans="5:5" x14ac:dyDescent="0.25">
      <c r="E934" s="9"/>
    </row>
    <row r="935" spans="5:5" x14ac:dyDescent="0.25">
      <c r="E935" s="9"/>
    </row>
    <row r="936" spans="5:5" x14ac:dyDescent="0.25">
      <c r="E936" s="9"/>
    </row>
    <row r="937" spans="5:5" x14ac:dyDescent="0.25">
      <c r="E937" s="9"/>
    </row>
    <row r="938" spans="5:5" x14ac:dyDescent="0.25">
      <c r="E938" s="9"/>
    </row>
    <row r="939" spans="5:5" x14ac:dyDescent="0.25">
      <c r="E939" s="9"/>
    </row>
    <row r="940" spans="5:5" x14ac:dyDescent="0.25">
      <c r="E940" s="9"/>
    </row>
    <row r="941" spans="5:5" x14ac:dyDescent="0.25">
      <c r="E941" s="9"/>
    </row>
    <row r="942" spans="5:5" x14ac:dyDescent="0.25">
      <c r="E942" s="9"/>
    </row>
    <row r="943" spans="5:5" x14ac:dyDescent="0.25">
      <c r="E943" s="9"/>
    </row>
    <row r="944" spans="5:5" x14ac:dyDescent="0.25">
      <c r="E944" s="9"/>
    </row>
    <row r="945" spans="5:5" x14ac:dyDescent="0.25">
      <c r="E945" s="9"/>
    </row>
    <row r="946" spans="5:5" x14ac:dyDescent="0.25">
      <c r="E946" s="9"/>
    </row>
    <row r="947" spans="5:5" x14ac:dyDescent="0.25">
      <c r="E947" s="9"/>
    </row>
    <row r="948" spans="5:5" x14ac:dyDescent="0.25">
      <c r="E948" s="9"/>
    </row>
    <row r="949" spans="5:5" x14ac:dyDescent="0.25">
      <c r="E949" s="9"/>
    </row>
    <row r="950" spans="5:5" x14ac:dyDescent="0.25">
      <c r="E950" s="9"/>
    </row>
    <row r="951" spans="5:5" x14ac:dyDescent="0.25">
      <c r="E951" s="9"/>
    </row>
    <row r="952" spans="5:5" x14ac:dyDescent="0.25">
      <c r="E952" s="9"/>
    </row>
    <row r="953" spans="5:5" x14ac:dyDescent="0.25">
      <c r="E953" s="9"/>
    </row>
    <row r="954" spans="5:5" x14ac:dyDescent="0.25">
      <c r="E954" s="9"/>
    </row>
    <row r="955" spans="5:5" x14ac:dyDescent="0.25">
      <c r="E955" s="9"/>
    </row>
    <row r="956" spans="5:5" x14ac:dyDescent="0.25">
      <c r="E956" s="9"/>
    </row>
    <row r="957" spans="5:5" x14ac:dyDescent="0.25">
      <c r="E957" s="9"/>
    </row>
    <row r="958" spans="5:5" x14ac:dyDescent="0.25">
      <c r="E958" s="9"/>
    </row>
    <row r="959" spans="5:5" x14ac:dyDescent="0.25">
      <c r="E959" s="9"/>
    </row>
    <row r="960" spans="5:5" x14ac:dyDescent="0.25">
      <c r="E960" s="9"/>
    </row>
    <row r="961" spans="5:5" x14ac:dyDescent="0.25">
      <c r="E961" s="9"/>
    </row>
    <row r="962" spans="5:5" x14ac:dyDescent="0.25">
      <c r="E962" s="9"/>
    </row>
    <row r="963" spans="5:5" x14ac:dyDescent="0.25">
      <c r="E963" s="9"/>
    </row>
    <row r="964" spans="5:5" x14ac:dyDescent="0.25">
      <c r="E964" s="9"/>
    </row>
    <row r="965" spans="5:5" x14ac:dyDescent="0.25">
      <c r="E965" s="9"/>
    </row>
    <row r="966" spans="5:5" x14ac:dyDescent="0.25">
      <c r="E966" s="9"/>
    </row>
    <row r="967" spans="5:5" x14ac:dyDescent="0.25">
      <c r="E967" s="9"/>
    </row>
    <row r="968" spans="5:5" x14ac:dyDescent="0.25">
      <c r="E968" s="9"/>
    </row>
    <row r="969" spans="5:5" x14ac:dyDescent="0.25">
      <c r="E969" s="9"/>
    </row>
    <row r="970" spans="5:5" x14ac:dyDescent="0.25">
      <c r="E970" s="9"/>
    </row>
    <row r="971" spans="5:5" x14ac:dyDescent="0.25">
      <c r="E971" s="9"/>
    </row>
    <row r="972" spans="5:5" x14ac:dyDescent="0.25">
      <c r="E972" s="9"/>
    </row>
    <row r="973" spans="5:5" x14ac:dyDescent="0.25">
      <c r="E973" s="9"/>
    </row>
    <row r="974" spans="5:5" x14ac:dyDescent="0.25">
      <c r="E974" s="9"/>
    </row>
    <row r="975" spans="5:5" x14ac:dyDescent="0.25">
      <c r="E975" s="9"/>
    </row>
    <row r="976" spans="5:5" x14ac:dyDescent="0.25">
      <c r="E976" s="9"/>
    </row>
    <row r="977" spans="5:5" x14ac:dyDescent="0.25">
      <c r="E977" s="9"/>
    </row>
    <row r="978" spans="5:5" x14ac:dyDescent="0.25">
      <c r="E978" s="9"/>
    </row>
    <row r="979" spans="5:5" x14ac:dyDescent="0.25">
      <c r="E979" s="9"/>
    </row>
    <row r="980" spans="5:5" x14ac:dyDescent="0.25">
      <c r="E980" s="9"/>
    </row>
    <row r="981" spans="5:5" x14ac:dyDescent="0.25">
      <c r="E981" s="9"/>
    </row>
    <row r="982" spans="5:5" x14ac:dyDescent="0.25">
      <c r="E982" s="9"/>
    </row>
    <row r="983" spans="5:5" x14ac:dyDescent="0.25">
      <c r="E983" s="9"/>
    </row>
    <row r="984" spans="5:5" x14ac:dyDescent="0.25">
      <c r="E984" s="9"/>
    </row>
    <row r="985" spans="5:5" x14ac:dyDescent="0.25">
      <c r="E985" s="9"/>
    </row>
    <row r="986" spans="5:5" x14ac:dyDescent="0.25">
      <c r="E986" s="9"/>
    </row>
    <row r="987" spans="5:5" x14ac:dyDescent="0.25">
      <c r="E987" s="9"/>
    </row>
    <row r="988" spans="5:5" x14ac:dyDescent="0.25">
      <c r="E988" s="9"/>
    </row>
    <row r="989" spans="5:5" x14ac:dyDescent="0.25">
      <c r="E989" s="9"/>
    </row>
    <row r="990" spans="5:5" x14ac:dyDescent="0.25">
      <c r="E990" s="9"/>
    </row>
    <row r="991" spans="5:5" x14ac:dyDescent="0.25">
      <c r="E991" s="9"/>
    </row>
    <row r="992" spans="5:5" x14ac:dyDescent="0.25">
      <c r="E992" s="9"/>
    </row>
    <row r="993" spans="5:5" x14ac:dyDescent="0.25">
      <c r="E993" s="9"/>
    </row>
    <row r="994" spans="5:5" x14ac:dyDescent="0.25">
      <c r="E994" s="9"/>
    </row>
    <row r="995" spans="5:5" x14ac:dyDescent="0.25">
      <c r="E995" s="9"/>
    </row>
    <row r="996" spans="5:5" x14ac:dyDescent="0.25">
      <c r="E996" s="9"/>
    </row>
    <row r="997" spans="5:5" x14ac:dyDescent="0.25">
      <c r="E997" s="9"/>
    </row>
    <row r="998" spans="5:5" x14ac:dyDescent="0.25">
      <c r="E998" s="9"/>
    </row>
    <row r="999" spans="5:5" x14ac:dyDescent="0.25">
      <c r="E999" s="9"/>
    </row>
    <row r="1000" spans="5:5" x14ac:dyDescent="0.25">
      <c r="E1000" s="9"/>
    </row>
    <row r="1001" spans="5:5" x14ac:dyDescent="0.25">
      <c r="E1001" s="9"/>
    </row>
    <row r="1002" spans="5:5" x14ac:dyDescent="0.25">
      <c r="E1002" s="9"/>
    </row>
    <row r="1003" spans="5:5" x14ac:dyDescent="0.25">
      <c r="E1003" s="9"/>
    </row>
    <row r="1004" spans="5:5" x14ac:dyDescent="0.25">
      <c r="E1004" s="9"/>
    </row>
    <row r="1005" spans="5:5" x14ac:dyDescent="0.25">
      <c r="E1005" s="9"/>
    </row>
    <row r="1006" spans="5:5" x14ac:dyDescent="0.25">
      <c r="E1006" s="9"/>
    </row>
    <row r="1007" spans="5:5" x14ac:dyDescent="0.25">
      <c r="E1007" s="9"/>
    </row>
    <row r="1008" spans="5:5" x14ac:dyDescent="0.25">
      <c r="E1008" s="9"/>
    </row>
    <row r="1009" spans="5:5" x14ac:dyDescent="0.25">
      <c r="E1009" s="9"/>
    </row>
    <row r="1010" spans="5:5" x14ac:dyDescent="0.25">
      <c r="E1010" s="9"/>
    </row>
    <row r="1011" spans="5:5" x14ac:dyDescent="0.25">
      <c r="E1011" s="9"/>
    </row>
    <row r="1012" spans="5:5" x14ac:dyDescent="0.25">
      <c r="E1012" s="9"/>
    </row>
    <row r="1013" spans="5:5" x14ac:dyDescent="0.25">
      <c r="E1013" s="9"/>
    </row>
    <row r="1014" spans="5:5" x14ac:dyDescent="0.25">
      <c r="E1014" s="9"/>
    </row>
    <row r="1015" spans="5:5" x14ac:dyDescent="0.25">
      <c r="E1015" s="9"/>
    </row>
    <row r="1016" spans="5:5" x14ac:dyDescent="0.25">
      <c r="E1016" s="9"/>
    </row>
    <row r="1017" spans="5:5" x14ac:dyDescent="0.25">
      <c r="E1017" s="9"/>
    </row>
    <row r="1018" spans="5:5" x14ac:dyDescent="0.25">
      <c r="E1018" s="9"/>
    </row>
    <row r="1019" spans="5:5" x14ac:dyDescent="0.25">
      <c r="E1019" s="9"/>
    </row>
    <row r="1020" spans="5:5" x14ac:dyDescent="0.25">
      <c r="E1020" s="9"/>
    </row>
    <row r="1021" spans="5:5" x14ac:dyDescent="0.25">
      <c r="E1021" s="9"/>
    </row>
    <row r="1022" spans="5:5" x14ac:dyDescent="0.25">
      <c r="E1022" s="9"/>
    </row>
    <row r="1023" spans="5:5" x14ac:dyDescent="0.25">
      <c r="E1023" s="9"/>
    </row>
    <row r="1024" spans="5:5" x14ac:dyDescent="0.25">
      <c r="E1024" s="9"/>
    </row>
    <row r="1025" spans="5:5" x14ac:dyDescent="0.25">
      <c r="E1025" s="9"/>
    </row>
    <row r="1026" spans="5:5" x14ac:dyDescent="0.25">
      <c r="E1026" s="9"/>
    </row>
    <row r="1027" spans="5:5" x14ac:dyDescent="0.25">
      <c r="E1027" s="9"/>
    </row>
    <row r="1028" spans="5:5" x14ac:dyDescent="0.25">
      <c r="E1028" s="9"/>
    </row>
    <row r="1029" spans="5:5" x14ac:dyDescent="0.25">
      <c r="E1029" s="9"/>
    </row>
    <row r="1030" spans="5:5" x14ac:dyDescent="0.25">
      <c r="E1030" s="9"/>
    </row>
    <row r="1031" spans="5:5" x14ac:dyDescent="0.25">
      <c r="E1031" s="9"/>
    </row>
    <row r="1032" spans="5:5" x14ac:dyDescent="0.25">
      <c r="E1032" s="9"/>
    </row>
    <row r="1033" spans="5:5" x14ac:dyDescent="0.25">
      <c r="E1033" s="9"/>
    </row>
    <row r="1034" spans="5:5" x14ac:dyDescent="0.25">
      <c r="E1034" s="9"/>
    </row>
    <row r="1035" spans="5:5" x14ac:dyDescent="0.25">
      <c r="E1035" s="9"/>
    </row>
    <row r="1036" spans="5:5" x14ac:dyDescent="0.25">
      <c r="E1036" s="9"/>
    </row>
    <row r="1037" spans="5:5" x14ac:dyDescent="0.25">
      <c r="E1037" s="9"/>
    </row>
    <row r="1038" spans="5:5" x14ac:dyDescent="0.25">
      <c r="E1038" s="9"/>
    </row>
    <row r="1039" spans="5:5" x14ac:dyDescent="0.25">
      <c r="E1039" s="9"/>
    </row>
    <row r="1040" spans="5:5" x14ac:dyDescent="0.25">
      <c r="E1040" s="9"/>
    </row>
    <row r="1041" spans="5:5" x14ac:dyDescent="0.25">
      <c r="E1041" s="9"/>
    </row>
    <row r="1042" spans="5:5" x14ac:dyDescent="0.25">
      <c r="E1042" s="9"/>
    </row>
    <row r="1043" spans="5:5" x14ac:dyDescent="0.25">
      <c r="E1043" s="9"/>
    </row>
    <row r="1044" spans="5:5" x14ac:dyDescent="0.25">
      <c r="E1044" s="9"/>
    </row>
    <row r="1045" spans="5:5" x14ac:dyDescent="0.25">
      <c r="E1045" s="9"/>
    </row>
    <row r="1046" spans="5:5" x14ac:dyDescent="0.25">
      <c r="E1046" s="9"/>
    </row>
    <row r="1047" spans="5:5" x14ac:dyDescent="0.25">
      <c r="E1047" s="9"/>
    </row>
    <row r="1048" spans="5:5" x14ac:dyDescent="0.25">
      <c r="E1048" s="9"/>
    </row>
    <row r="1049" spans="5:5" x14ac:dyDescent="0.25">
      <c r="E1049" s="9"/>
    </row>
    <row r="1050" spans="5:5" x14ac:dyDescent="0.25">
      <c r="E1050" s="9"/>
    </row>
    <row r="1051" spans="5:5" x14ac:dyDescent="0.25">
      <c r="E1051" s="9"/>
    </row>
    <row r="1052" spans="5:5" x14ac:dyDescent="0.25">
      <c r="E1052" s="9"/>
    </row>
    <row r="1053" spans="5:5" x14ac:dyDescent="0.25">
      <c r="E1053" s="9"/>
    </row>
    <row r="1054" spans="5:5" x14ac:dyDescent="0.25">
      <c r="E1054" s="9"/>
    </row>
    <row r="1055" spans="5:5" x14ac:dyDescent="0.25">
      <c r="E1055" s="9"/>
    </row>
    <row r="1056" spans="5:5" x14ac:dyDescent="0.25">
      <c r="E1056" s="9"/>
    </row>
    <row r="1057" spans="5:5" x14ac:dyDescent="0.25">
      <c r="E1057" s="9"/>
    </row>
    <row r="1058" spans="5:5" x14ac:dyDescent="0.25">
      <c r="E1058" s="9"/>
    </row>
    <row r="1059" spans="5:5" x14ac:dyDescent="0.25">
      <c r="E1059" s="9"/>
    </row>
    <row r="1060" spans="5:5" x14ac:dyDescent="0.25">
      <c r="E1060" s="9"/>
    </row>
    <row r="1061" spans="5:5" x14ac:dyDescent="0.25">
      <c r="E1061" s="9"/>
    </row>
    <row r="1062" spans="5:5" x14ac:dyDescent="0.25">
      <c r="E1062" s="9"/>
    </row>
    <row r="1063" spans="5:5" x14ac:dyDescent="0.25">
      <c r="E1063" s="9"/>
    </row>
    <row r="1064" spans="5:5" x14ac:dyDescent="0.25">
      <c r="E1064" s="9"/>
    </row>
    <row r="1065" spans="5:5" x14ac:dyDescent="0.25">
      <c r="E1065" s="9"/>
    </row>
    <row r="1066" spans="5:5" x14ac:dyDescent="0.25">
      <c r="E1066" s="9"/>
    </row>
    <row r="1067" spans="5:5" x14ac:dyDescent="0.25">
      <c r="E1067" s="9"/>
    </row>
    <row r="1068" spans="5:5" x14ac:dyDescent="0.25">
      <c r="E1068" s="9"/>
    </row>
    <row r="1069" spans="5:5" x14ac:dyDescent="0.25">
      <c r="E1069" s="9"/>
    </row>
    <row r="1070" spans="5:5" x14ac:dyDescent="0.25">
      <c r="E1070" s="9"/>
    </row>
    <row r="1071" spans="5:5" x14ac:dyDescent="0.25">
      <c r="E1071" s="9"/>
    </row>
    <row r="1072" spans="5:5" x14ac:dyDescent="0.25">
      <c r="E1072" s="9"/>
    </row>
    <row r="1073" spans="5:5" x14ac:dyDescent="0.25">
      <c r="E1073" s="9"/>
    </row>
    <row r="1074" spans="5:5" x14ac:dyDescent="0.25">
      <c r="E1074" s="9"/>
    </row>
    <row r="1075" spans="5:5" x14ac:dyDescent="0.25">
      <c r="E1075" s="9"/>
    </row>
    <row r="1076" spans="5:5" x14ac:dyDescent="0.25">
      <c r="E1076" s="9"/>
    </row>
    <row r="1077" spans="5:5" x14ac:dyDescent="0.25">
      <c r="E1077" s="9"/>
    </row>
    <row r="1078" spans="5:5" x14ac:dyDescent="0.25">
      <c r="E1078" s="9"/>
    </row>
    <row r="1079" spans="5:5" x14ac:dyDescent="0.25">
      <c r="E1079" s="9"/>
    </row>
    <row r="1080" spans="5:5" x14ac:dyDescent="0.25">
      <c r="E1080" s="9"/>
    </row>
    <row r="1081" spans="5:5" x14ac:dyDescent="0.25">
      <c r="E1081" s="9"/>
    </row>
    <row r="1082" spans="5:5" x14ac:dyDescent="0.25">
      <c r="E1082" s="9"/>
    </row>
    <row r="1083" spans="5:5" x14ac:dyDescent="0.25">
      <c r="E1083" s="9"/>
    </row>
    <row r="1084" spans="5:5" x14ac:dyDescent="0.25">
      <c r="E1084" s="9"/>
    </row>
    <row r="1085" spans="5:5" x14ac:dyDescent="0.25">
      <c r="E1085" s="9"/>
    </row>
    <row r="1086" spans="5:5" x14ac:dyDescent="0.25">
      <c r="E1086" s="9"/>
    </row>
    <row r="1087" spans="5:5" x14ac:dyDescent="0.25">
      <c r="E1087" s="9"/>
    </row>
    <row r="1088" spans="5:5" x14ac:dyDescent="0.25">
      <c r="E1088" s="9"/>
    </row>
    <row r="1089" spans="5:5" x14ac:dyDescent="0.25">
      <c r="E1089" s="9"/>
    </row>
    <row r="1090" spans="5:5" x14ac:dyDescent="0.25">
      <c r="E1090" s="9"/>
    </row>
    <row r="1091" spans="5:5" x14ac:dyDescent="0.25">
      <c r="E1091" s="9"/>
    </row>
    <row r="1092" spans="5:5" x14ac:dyDescent="0.25">
      <c r="E1092" s="9"/>
    </row>
    <row r="1093" spans="5:5" x14ac:dyDescent="0.25">
      <c r="E1093" s="9"/>
    </row>
    <row r="1094" spans="5:5" x14ac:dyDescent="0.25">
      <c r="E1094" s="9"/>
    </row>
    <row r="1095" spans="5:5" x14ac:dyDescent="0.25">
      <c r="E1095" s="9"/>
    </row>
    <row r="1096" spans="5:5" x14ac:dyDescent="0.25">
      <c r="E1096" s="9"/>
    </row>
    <row r="1097" spans="5:5" x14ac:dyDescent="0.25">
      <c r="E1097" s="9"/>
    </row>
    <row r="1098" spans="5:5" x14ac:dyDescent="0.25">
      <c r="E1098" s="9"/>
    </row>
    <row r="1099" spans="5:5" x14ac:dyDescent="0.25">
      <c r="E1099" s="9"/>
    </row>
    <row r="1100" spans="5:5" x14ac:dyDescent="0.25">
      <c r="E1100" s="9"/>
    </row>
    <row r="1101" spans="5:5" x14ac:dyDescent="0.25">
      <c r="E1101" s="9"/>
    </row>
    <row r="1102" spans="5:5" x14ac:dyDescent="0.25">
      <c r="E1102" s="9"/>
    </row>
    <row r="1103" spans="5:5" x14ac:dyDescent="0.25">
      <c r="E1103" s="9"/>
    </row>
    <row r="1104" spans="5:5" x14ac:dyDescent="0.25">
      <c r="E1104" s="9"/>
    </row>
    <row r="1105" spans="5:5" x14ac:dyDescent="0.25">
      <c r="E1105" s="9"/>
    </row>
    <row r="1106" spans="5:5" x14ac:dyDescent="0.25">
      <c r="E1106" s="9"/>
    </row>
    <row r="1107" spans="5:5" x14ac:dyDescent="0.25">
      <c r="E1107" s="9"/>
    </row>
    <row r="1108" spans="5:5" x14ac:dyDescent="0.25">
      <c r="E1108" s="9"/>
    </row>
    <row r="1109" spans="5:5" x14ac:dyDescent="0.25">
      <c r="E1109" s="9"/>
    </row>
    <row r="1110" spans="5:5" x14ac:dyDescent="0.25">
      <c r="E1110" s="9"/>
    </row>
    <row r="1111" spans="5:5" x14ac:dyDescent="0.25">
      <c r="E1111" s="9"/>
    </row>
    <row r="1112" spans="5:5" x14ac:dyDescent="0.25">
      <c r="E1112" s="9"/>
    </row>
    <row r="1113" spans="5:5" x14ac:dyDescent="0.25">
      <c r="E1113" s="9"/>
    </row>
    <row r="1114" spans="5:5" x14ac:dyDescent="0.25">
      <c r="E1114" s="9"/>
    </row>
    <row r="1115" spans="5:5" x14ac:dyDescent="0.25">
      <c r="E1115" s="9"/>
    </row>
    <row r="1116" spans="5:5" x14ac:dyDescent="0.25">
      <c r="E1116" s="9"/>
    </row>
    <row r="1117" spans="5:5" x14ac:dyDescent="0.25">
      <c r="E1117" s="9"/>
    </row>
    <row r="1118" spans="5:5" x14ac:dyDescent="0.25">
      <c r="E1118" s="9"/>
    </row>
    <row r="1119" spans="5:5" x14ac:dyDescent="0.25">
      <c r="E1119" s="9"/>
    </row>
    <row r="1120" spans="5:5" x14ac:dyDescent="0.25">
      <c r="E1120" s="9"/>
    </row>
    <row r="1121" spans="5:5" x14ac:dyDescent="0.25">
      <c r="E1121" s="9"/>
    </row>
    <row r="1122" spans="5:5" x14ac:dyDescent="0.25">
      <c r="E1122" s="9"/>
    </row>
    <row r="1123" spans="5:5" x14ac:dyDescent="0.25">
      <c r="E1123" s="9"/>
    </row>
    <row r="1124" spans="5:5" x14ac:dyDescent="0.25">
      <c r="E1124" s="9"/>
    </row>
    <row r="1125" spans="5:5" x14ac:dyDescent="0.25">
      <c r="E1125" s="9"/>
    </row>
    <row r="1126" spans="5:5" x14ac:dyDescent="0.25">
      <c r="E1126" s="9"/>
    </row>
    <row r="1127" spans="5:5" x14ac:dyDescent="0.25">
      <c r="E1127" s="9"/>
    </row>
    <row r="1128" spans="5:5" x14ac:dyDescent="0.25">
      <c r="E1128" s="9"/>
    </row>
    <row r="1129" spans="5:5" x14ac:dyDescent="0.25">
      <c r="E1129" s="9"/>
    </row>
    <row r="1130" spans="5:5" x14ac:dyDescent="0.25">
      <c r="E1130" s="9"/>
    </row>
    <row r="1131" spans="5:5" x14ac:dyDescent="0.25">
      <c r="E1131" s="9"/>
    </row>
    <row r="1132" spans="5:5" x14ac:dyDescent="0.25">
      <c r="E1132" s="9"/>
    </row>
    <row r="1133" spans="5:5" x14ac:dyDescent="0.25">
      <c r="E1133" s="9"/>
    </row>
    <row r="1134" spans="5:5" x14ac:dyDescent="0.25">
      <c r="E1134" s="9"/>
    </row>
    <row r="1135" spans="5:5" x14ac:dyDescent="0.25">
      <c r="E1135" s="9"/>
    </row>
    <row r="1136" spans="5:5" x14ac:dyDescent="0.25">
      <c r="E1136" s="9"/>
    </row>
    <row r="1137" spans="5:5" x14ac:dyDescent="0.25">
      <c r="E1137" s="9"/>
    </row>
    <row r="1138" spans="5:5" x14ac:dyDescent="0.25">
      <c r="E1138" s="9"/>
    </row>
    <row r="1139" spans="5:5" x14ac:dyDescent="0.25">
      <c r="E1139" s="9"/>
    </row>
    <row r="1140" spans="5:5" x14ac:dyDescent="0.25">
      <c r="E1140" s="9"/>
    </row>
    <row r="1141" spans="5:5" x14ac:dyDescent="0.25">
      <c r="E1141" s="9"/>
    </row>
    <row r="1142" spans="5:5" x14ac:dyDescent="0.25">
      <c r="E1142" s="9"/>
    </row>
    <row r="1143" spans="5:5" x14ac:dyDescent="0.25">
      <c r="E1143" s="9"/>
    </row>
    <row r="1144" spans="5:5" x14ac:dyDescent="0.25">
      <c r="E1144" s="9"/>
    </row>
    <row r="1145" spans="5:5" x14ac:dyDescent="0.25">
      <c r="E1145" s="9"/>
    </row>
    <row r="1146" spans="5:5" x14ac:dyDescent="0.25">
      <c r="E1146" s="9"/>
    </row>
    <row r="1147" spans="5:5" x14ac:dyDescent="0.25">
      <c r="E1147" s="9"/>
    </row>
    <row r="1148" spans="5:5" x14ac:dyDescent="0.25">
      <c r="E1148" s="9"/>
    </row>
    <row r="1149" spans="5:5" x14ac:dyDescent="0.25">
      <c r="E1149" s="9"/>
    </row>
    <row r="1150" spans="5:5" x14ac:dyDescent="0.25">
      <c r="E1150" s="9"/>
    </row>
    <row r="1151" spans="5:5" x14ac:dyDescent="0.25">
      <c r="E1151" s="9"/>
    </row>
    <row r="1152" spans="5:5" x14ac:dyDescent="0.25">
      <c r="E1152" s="9"/>
    </row>
    <row r="1153" spans="5:5" x14ac:dyDescent="0.25">
      <c r="E1153" s="9"/>
    </row>
    <row r="1154" spans="5:5" x14ac:dyDescent="0.25">
      <c r="E1154" s="9"/>
    </row>
    <row r="1155" spans="5:5" x14ac:dyDescent="0.25">
      <c r="E1155" s="9"/>
    </row>
    <row r="1156" spans="5:5" x14ac:dyDescent="0.25">
      <c r="E1156" s="9"/>
    </row>
    <row r="1157" spans="5:5" x14ac:dyDescent="0.25">
      <c r="E1157" s="9"/>
    </row>
    <row r="1158" spans="5:5" x14ac:dyDescent="0.25">
      <c r="E1158" s="9"/>
    </row>
    <row r="1159" spans="5:5" x14ac:dyDescent="0.25">
      <c r="E1159" s="9"/>
    </row>
    <row r="1160" spans="5:5" x14ac:dyDescent="0.25">
      <c r="E1160" s="9"/>
    </row>
    <row r="1161" spans="5:5" x14ac:dyDescent="0.25">
      <c r="E1161" s="9"/>
    </row>
    <row r="1162" spans="5:5" x14ac:dyDescent="0.25">
      <c r="E1162" s="9"/>
    </row>
    <row r="1163" spans="5:5" x14ac:dyDescent="0.25">
      <c r="E1163" s="9"/>
    </row>
    <row r="1164" spans="5:5" x14ac:dyDescent="0.25">
      <c r="E1164" s="9"/>
    </row>
    <row r="1165" spans="5:5" x14ac:dyDescent="0.25">
      <c r="E1165" s="9"/>
    </row>
    <row r="1166" spans="5:5" x14ac:dyDescent="0.25">
      <c r="E1166" s="9"/>
    </row>
    <row r="1167" spans="5:5" x14ac:dyDescent="0.25">
      <c r="E1167" s="9"/>
    </row>
    <row r="1168" spans="5:5" x14ac:dyDescent="0.25">
      <c r="E1168" s="9"/>
    </row>
    <row r="1169" spans="5:5" x14ac:dyDescent="0.25">
      <c r="E1169" s="9"/>
    </row>
    <row r="1170" spans="5:5" x14ac:dyDescent="0.25">
      <c r="E1170" s="9"/>
    </row>
    <row r="1171" spans="5:5" x14ac:dyDescent="0.25">
      <c r="E1171" s="9"/>
    </row>
    <row r="1172" spans="5:5" x14ac:dyDescent="0.25">
      <c r="E1172" s="9"/>
    </row>
    <row r="1173" spans="5:5" x14ac:dyDescent="0.25">
      <c r="E1173" s="9"/>
    </row>
    <row r="1174" spans="5:5" x14ac:dyDescent="0.25">
      <c r="E1174" s="9"/>
    </row>
    <row r="1175" spans="5:5" x14ac:dyDescent="0.25">
      <c r="E1175" s="9"/>
    </row>
    <row r="1176" spans="5:5" x14ac:dyDescent="0.25">
      <c r="E1176" s="9"/>
    </row>
    <row r="1177" spans="5:5" x14ac:dyDescent="0.25">
      <c r="E1177" s="9"/>
    </row>
    <row r="1178" spans="5:5" x14ac:dyDescent="0.25">
      <c r="E1178" s="9"/>
    </row>
    <row r="1179" spans="5:5" x14ac:dyDescent="0.25">
      <c r="E1179" s="9"/>
    </row>
    <row r="1180" spans="5:5" x14ac:dyDescent="0.25">
      <c r="E1180" s="9"/>
    </row>
    <row r="1181" spans="5:5" x14ac:dyDescent="0.25">
      <c r="E1181" s="9"/>
    </row>
    <row r="1182" spans="5:5" x14ac:dyDescent="0.25">
      <c r="E1182" s="9"/>
    </row>
    <row r="1183" spans="5:5" x14ac:dyDescent="0.25">
      <c r="E1183" s="9"/>
    </row>
    <row r="1184" spans="5:5" x14ac:dyDescent="0.25">
      <c r="E1184" s="9"/>
    </row>
    <row r="1185" spans="5:5" x14ac:dyDescent="0.25">
      <c r="E1185" s="9"/>
    </row>
    <row r="1186" spans="5:5" x14ac:dyDescent="0.25">
      <c r="E1186" s="9"/>
    </row>
    <row r="1187" spans="5:5" x14ac:dyDescent="0.25">
      <c r="E1187" s="9"/>
    </row>
    <row r="1188" spans="5:5" x14ac:dyDescent="0.25">
      <c r="E1188" s="9"/>
    </row>
    <row r="1189" spans="5:5" x14ac:dyDescent="0.25">
      <c r="E1189" s="9"/>
    </row>
    <row r="1190" spans="5:5" x14ac:dyDescent="0.25">
      <c r="E1190" s="9"/>
    </row>
    <row r="1191" spans="5:5" x14ac:dyDescent="0.25">
      <c r="E1191" s="9"/>
    </row>
    <row r="1192" spans="5:5" x14ac:dyDescent="0.25">
      <c r="E1192" s="9"/>
    </row>
    <row r="1193" spans="5:5" x14ac:dyDescent="0.25">
      <c r="E1193" s="9"/>
    </row>
    <row r="1194" spans="5:5" x14ac:dyDescent="0.25">
      <c r="E1194" s="9"/>
    </row>
    <row r="1195" spans="5:5" x14ac:dyDescent="0.25">
      <c r="E1195" s="9"/>
    </row>
    <row r="1196" spans="5:5" x14ac:dyDescent="0.25">
      <c r="E1196" s="9"/>
    </row>
    <row r="1197" spans="5:5" x14ac:dyDescent="0.25">
      <c r="E1197" s="9"/>
    </row>
    <row r="1198" spans="5:5" x14ac:dyDescent="0.25">
      <c r="E1198" s="9"/>
    </row>
    <row r="1199" spans="5:5" x14ac:dyDescent="0.25">
      <c r="E1199" s="9"/>
    </row>
    <row r="1200" spans="5:5" x14ac:dyDescent="0.25">
      <c r="E1200" s="9"/>
    </row>
    <row r="1201" spans="5:5" x14ac:dyDescent="0.25">
      <c r="E1201" s="9"/>
    </row>
    <row r="1202" spans="5:5" x14ac:dyDescent="0.25">
      <c r="E1202" s="9"/>
    </row>
    <row r="1203" spans="5:5" x14ac:dyDescent="0.25">
      <c r="E1203" s="9"/>
    </row>
    <row r="1204" spans="5:5" x14ac:dyDescent="0.25">
      <c r="E1204" s="9"/>
    </row>
    <row r="1205" spans="5:5" x14ac:dyDescent="0.25">
      <c r="E1205" s="9"/>
    </row>
    <row r="1206" spans="5:5" x14ac:dyDescent="0.25">
      <c r="E1206" s="9"/>
    </row>
    <row r="1207" spans="5:5" x14ac:dyDescent="0.25">
      <c r="E1207" s="9"/>
    </row>
    <row r="1208" spans="5:5" x14ac:dyDescent="0.25">
      <c r="E1208" s="9"/>
    </row>
    <row r="1209" spans="5:5" x14ac:dyDescent="0.25">
      <c r="E1209" s="9"/>
    </row>
    <row r="1210" spans="5:5" x14ac:dyDescent="0.25">
      <c r="E1210" s="9"/>
    </row>
    <row r="1211" spans="5:5" x14ac:dyDescent="0.25">
      <c r="E1211" s="9"/>
    </row>
    <row r="1212" spans="5:5" x14ac:dyDescent="0.25">
      <c r="E1212" s="9"/>
    </row>
    <row r="1213" spans="5:5" x14ac:dyDescent="0.25">
      <c r="E1213" s="9"/>
    </row>
    <row r="1214" spans="5:5" x14ac:dyDescent="0.25">
      <c r="E1214" s="9"/>
    </row>
    <row r="1215" spans="5:5" x14ac:dyDescent="0.25">
      <c r="E1215" s="9"/>
    </row>
    <row r="1216" spans="5:5" x14ac:dyDescent="0.25">
      <c r="E1216" s="9"/>
    </row>
    <row r="1217" spans="5:5" x14ac:dyDescent="0.25">
      <c r="E1217" s="9"/>
    </row>
    <row r="1218" spans="5:5" x14ac:dyDescent="0.25">
      <c r="E1218" s="9"/>
    </row>
    <row r="1219" spans="5:5" x14ac:dyDescent="0.25">
      <c r="E1219" s="9"/>
    </row>
    <row r="1220" spans="5:5" x14ac:dyDescent="0.25">
      <c r="E1220" s="9"/>
    </row>
    <row r="1221" spans="5:5" x14ac:dyDescent="0.25">
      <c r="E1221" s="9"/>
    </row>
    <row r="1222" spans="5:5" x14ac:dyDescent="0.25">
      <c r="E1222" s="9"/>
    </row>
    <row r="1223" spans="5:5" x14ac:dyDescent="0.25">
      <c r="E1223" s="9"/>
    </row>
    <row r="1224" spans="5:5" x14ac:dyDescent="0.25">
      <c r="E1224" s="9"/>
    </row>
    <row r="1225" spans="5:5" x14ac:dyDescent="0.25">
      <c r="E1225" s="9"/>
    </row>
    <row r="1226" spans="5:5" x14ac:dyDescent="0.25">
      <c r="E1226" s="9"/>
    </row>
    <row r="1227" spans="5:5" x14ac:dyDescent="0.25">
      <c r="E1227" s="9"/>
    </row>
    <row r="1228" spans="5:5" x14ac:dyDescent="0.25">
      <c r="E1228" s="9"/>
    </row>
    <row r="1229" spans="5:5" x14ac:dyDescent="0.25">
      <c r="E1229" s="9"/>
    </row>
    <row r="1230" spans="5:5" x14ac:dyDescent="0.25">
      <c r="E1230" s="9"/>
    </row>
    <row r="1231" spans="5:5" x14ac:dyDescent="0.25">
      <c r="E1231" s="9"/>
    </row>
    <row r="1232" spans="5:5" x14ac:dyDescent="0.25">
      <c r="E1232" s="9"/>
    </row>
    <row r="1233" spans="5:5" x14ac:dyDescent="0.25">
      <c r="E1233" s="9"/>
    </row>
    <row r="1234" spans="5:5" x14ac:dyDescent="0.25">
      <c r="E1234" s="9"/>
    </row>
    <row r="1235" spans="5:5" x14ac:dyDescent="0.25">
      <c r="E1235" s="9"/>
    </row>
    <row r="1236" spans="5:5" x14ac:dyDescent="0.25">
      <c r="E1236" s="9"/>
    </row>
    <row r="1237" spans="5:5" x14ac:dyDescent="0.25">
      <c r="E1237" s="9"/>
    </row>
    <row r="1238" spans="5:5" x14ac:dyDescent="0.25">
      <c r="E1238" s="9"/>
    </row>
    <row r="1239" spans="5:5" x14ac:dyDescent="0.25">
      <c r="E1239" s="9"/>
    </row>
    <row r="1240" spans="5:5" x14ac:dyDescent="0.25">
      <c r="E1240" s="9"/>
    </row>
    <row r="1241" spans="5:5" x14ac:dyDescent="0.25">
      <c r="E1241" s="9"/>
    </row>
    <row r="1242" spans="5:5" x14ac:dyDescent="0.25">
      <c r="E1242" s="9"/>
    </row>
    <row r="1243" spans="5:5" x14ac:dyDescent="0.25">
      <c r="E1243" s="9"/>
    </row>
    <row r="1244" spans="5:5" x14ac:dyDescent="0.25">
      <c r="E1244" s="9"/>
    </row>
    <row r="1245" spans="5:5" x14ac:dyDescent="0.25">
      <c r="E1245" s="9"/>
    </row>
    <row r="1246" spans="5:5" x14ac:dyDescent="0.25">
      <c r="E1246" s="9"/>
    </row>
    <row r="1247" spans="5:5" x14ac:dyDescent="0.25">
      <c r="E1247" s="9"/>
    </row>
    <row r="1248" spans="5:5" x14ac:dyDescent="0.25">
      <c r="E1248" s="9"/>
    </row>
    <row r="1249" spans="5:5" x14ac:dyDescent="0.25">
      <c r="E1249" s="9"/>
    </row>
    <row r="1250" spans="5:5" x14ac:dyDescent="0.25">
      <c r="E1250" s="9"/>
    </row>
    <row r="1251" spans="5:5" x14ac:dyDescent="0.25">
      <c r="E1251" s="9"/>
    </row>
    <row r="1252" spans="5:5" x14ac:dyDescent="0.25">
      <c r="E1252" s="9"/>
    </row>
    <row r="1253" spans="5:5" x14ac:dyDescent="0.25">
      <c r="E1253" s="9"/>
    </row>
    <row r="1254" spans="5:5" x14ac:dyDescent="0.25">
      <c r="E1254" s="9"/>
    </row>
    <row r="1255" spans="5:5" x14ac:dyDescent="0.25">
      <c r="E1255" s="9"/>
    </row>
    <row r="1256" spans="5:5" x14ac:dyDescent="0.25">
      <c r="E1256" s="9"/>
    </row>
    <row r="1257" spans="5:5" x14ac:dyDescent="0.25">
      <c r="E1257" s="9"/>
    </row>
    <row r="1258" spans="5:5" x14ac:dyDescent="0.25">
      <c r="E1258" s="9"/>
    </row>
    <row r="1259" spans="5:5" x14ac:dyDescent="0.25">
      <c r="E1259" s="9"/>
    </row>
    <row r="1260" spans="5:5" x14ac:dyDescent="0.25">
      <c r="E1260" s="9"/>
    </row>
    <row r="1261" spans="5:5" x14ac:dyDescent="0.25">
      <c r="E1261" s="9"/>
    </row>
    <row r="1262" spans="5:5" x14ac:dyDescent="0.25">
      <c r="E1262" s="9"/>
    </row>
    <row r="1263" spans="5:5" x14ac:dyDescent="0.25">
      <c r="E1263" s="9"/>
    </row>
    <row r="1264" spans="5:5" x14ac:dyDescent="0.25">
      <c r="E1264" s="9"/>
    </row>
    <row r="1265" spans="5:5" x14ac:dyDescent="0.25">
      <c r="E1265" s="9"/>
    </row>
    <row r="1266" spans="5:5" x14ac:dyDescent="0.25">
      <c r="E1266" s="9"/>
    </row>
    <row r="1267" spans="5:5" x14ac:dyDescent="0.25">
      <c r="E1267" s="9"/>
    </row>
    <row r="1268" spans="5:5" x14ac:dyDescent="0.25">
      <c r="E1268" s="9"/>
    </row>
    <row r="1269" spans="5:5" x14ac:dyDescent="0.25">
      <c r="E1269" s="9"/>
    </row>
    <row r="1270" spans="5:5" x14ac:dyDescent="0.25">
      <c r="E1270" s="9"/>
    </row>
    <row r="1271" spans="5:5" x14ac:dyDescent="0.25">
      <c r="E1271" s="9"/>
    </row>
    <row r="1272" spans="5:5" x14ac:dyDescent="0.25">
      <c r="E1272" s="9"/>
    </row>
    <row r="1273" spans="5:5" x14ac:dyDescent="0.25">
      <c r="E1273" s="9"/>
    </row>
    <row r="1274" spans="5:5" x14ac:dyDescent="0.25">
      <c r="E1274" s="9"/>
    </row>
    <row r="1275" spans="5:5" x14ac:dyDescent="0.25">
      <c r="E1275" s="9"/>
    </row>
    <row r="1276" spans="5:5" x14ac:dyDescent="0.25">
      <c r="E1276" s="9"/>
    </row>
    <row r="1277" spans="5:5" x14ac:dyDescent="0.25">
      <c r="E1277" s="9"/>
    </row>
    <row r="1278" spans="5:5" x14ac:dyDescent="0.25">
      <c r="E1278" s="9"/>
    </row>
    <row r="1279" spans="5:5" x14ac:dyDescent="0.25">
      <c r="E1279" s="9"/>
    </row>
    <row r="1280" spans="5:5" x14ac:dyDescent="0.25">
      <c r="E1280" s="9"/>
    </row>
    <row r="1281" spans="5:5" x14ac:dyDescent="0.25">
      <c r="E1281" s="9"/>
    </row>
    <row r="1282" spans="5:5" x14ac:dyDescent="0.25">
      <c r="E1282" s="9"/>
    </row>
    <row r="1283" spans="5:5" x14ac:dyDescent="0.25">
      <c r="E1283" s="9"/>
    </row>
    <row r="1284" spans="5:5" x14ac:dyDescent="0.25">
      <c r="E1284" s="9"/>
    </row>
    <row r="1285" spans="5:5" x14ac:dyDescent="0.25">
      <c r="E1285" s="9"/>
    </row>
    <row r="1286" spans="5:5" x14ac:dyDescent="0.25">
      <c r="E1286" s="9"/>
    </row>
    <row r="1287" spans="5:5" x14ac:dyDescent="0.25">
      <c r="E1287" s="9"/>
    </row>
    <row r="1288" spans="5:5" x14ac:dyDescent="0.25">
      <c r="E1288" s="9"/>
    </row>
    <row r="1289" spans="5:5" x14ac:dyDescent="0.25">
      <c r="E1289" s="9"/>
    </row>
    <row r="1290" spans="5:5" x14ac:dyDescent="0.25">
      <c r="E1290" s="9"/>
    </row>
    <row r="1291" spans="5:5" x14ac:dyDescent="0.25">
      <c r="E1291" s="9"/>
    </row>
    <row r="1292" spans="5:5" x14ac:dyDescent="0.25">
      <c r="E1292" s="9"/>
    </row>
    <row r="1293" spans="5:5" x14ac:dyDescent="0.25">
      <c r="E1293" s="9"/>
    </row>
    <row r="1294" spans="5:5" x14ac:dyDescent="0.25">
      <c r="E1294" s="9"/>
    </row>
    <row r="1295" spans="5:5" x14ac:dyDescent="0.25">
      <c r="E1295" s="9"/>
    </row>
    <row r="1296" spans="5:5" x14ac:dyDescent="0.25">
      <c r="E1296" s="9"/>
    </row>
    <row r="1297" spans="5:5" x14ac:dyDescent="0.25">
      <c r="E1297" s="9"/>
    </row>
    <row r="1298" spans="5:5" x14ac:dyDescent="0.25">
      <c r="E1298" s="9"/>
    </row>
    <row r="1299" spans="5:5" x14ac:dyDescent="0.25">
      <c r="E1299" s="9"/>
    </row>
    <row r="1300" spans="5:5" x14ac:dyDescent="0.25">
      <c r="E1300" s="9"/>
    </row>
    <row r="1301" spans="5:5" x14ac:dyDescent="0.25">
      <c r="E1301" s="9"/>
    </row>
    <row r="1302" spans="5:5" x14ac:dyDescent="0.25">
      <c r="E1302" s="9"/>
    </row>
    <row r="1303" spans="5:5" x14ac:dyDescent="0.25">
      <c r="E1303" s="9"/>
    </row>
    <row r="1304" spans="5:5" x14ac:dyDescent="0.25">
      <c r="E1304" s="9"/>
    </row>
    <row r="1305" spans="5:5" x14ac:dyDescent="0.25">
      <c r="E1305" s="9"/>
    </row>
    <row r="1306" spans="5:5" x14ac:dyDescent="0.25">
      <c r="E1306" s="9"/>
    </row>
    <row r="1307" spans="5:5" x14ac:dyDescent="0.25">
      <c r="E1307" s="9"/>
    </row>
    <row r="1308" spans="5:5" x14ac:dyDescent="0.25">
      <c r="E1308" s="9"/>
    </row>
    <row r="1309" spans="5:5" x14ac:dyDescent="0.25">
      <c r="E1309" s="9"/>
    </row>
    <row r="1310" spans="5:5" x14ac:dyDescent="0.25">
      <c r="E1310" s="9"/>
    </row>
    <row r="1311" spans="5:5" x14ac:dyDescent="0.25">
      <c r="E1311" s="9"/>
    </row>
    <row r="1312" spans="5:5" x14ac:dyDescent="0.25">
      <c r="E1312" s="9"/>
    </row>
    <row r="1313" spans="5:5" x14ac:dyDescent="0.25">
      <c r="E1313" s="9"/>
    </row>
    <row r="1314" spans="5:5" x14ac:dyDescent="0.25">
      <c r="E1314" s="9"/>
    </row>
    <row r="1315" spans="5:5" x14ac:dyDescent="0.25">
      <c r="E1315" s="9"/>
    </row>
    <row r="1316" spans="5:5" x14ac:dyDescent="0.25">
      <c r="E1316" s="9"/>
    </row>
    <row r="1317" spans="5:5" x14ac:dyDescent="0.25">
      <c r="E1317" s="9"/>
    </row>
    <row r="1318" spans="5:5" x14ac:dyDescent="0.25">
      <c r="E1318" s="9"/>
    </row>
    <row r="1319" spans="5:5" x14ac:dyDescent="0.25">
      <c r="E1319" s="9"/>
    </row>
    <row r="1320" spans="5:5" x14ac:dyDescent="0.25">
      <c r="E1320" s="9"/>
    </row>
    <row r="1321" spans="5:5" x14ac:dyDescent="0.25">
      <c r="E1321" s="9"/>
    </row>
    <row r="1322" spans="5:5" x14ac:dyDescent="0.25">
      <c r="E1322" s="9"/>
    </row>
    <row r="1323" spans="5:5" x14ac:dyDescent="0.25">
      <c r="E1323" s="9"/>
    </row>
    <row r="1324" spans="5:5" x14ac:dyDescent="0.25">
      <c r="E1324" s="9"/>
    </row>
    <row r="1325" spans="5:5" x14ac:dyDescent="0.25">
      <c r="E1325" s="9"/>
    </row>
    <row r="1326" spans="5:5" x14ac:dyDescent="0.25">
      <c r="E1326" s="9"/>
    </row>
    <row r="1327" spans="5:5" x14ac:dyDescent="0.25">
      <c r="E1327" s="9"/>
    </row>
    <row r="1328" spans="5:5" x14ac:dyDescent="0.25">
      <c r="E1328" s="9"/>
    </row>
    <row r="1329" spans="5:5" x14ac:dyDescent="0.25">
      <c r="E1329" s="9"/>
    </row>
    <row r="1330" spans="5:5" x14ac:dyDescent="0.25">
      <c r="E1330" s="9"/>
    </row>
    <row r="1331" spans="5:5" x14ac:dyDescent="0.25">
      <c r="E1331" s="9"/>
    </row>
    <row r="1332" spans="5:5" x14ac:dyDescent="0.25">
      <c r="E1332" s="9"/>
    </row>
    <row r="1333" spans="5:5" x14ac:dyDescent="0.25">
      <c r="E1333" s="9"/>
    </row>
    <row r="1334" spans="5:5" x14ac:dyDescent="0.25">
      <c r="E1334" s="9"/>
    </row>
    <row r="1335" spans="5:5" x14ac:dyDescent="0.25">
      <c r="E1335" s="9"/>
    </row>
    <row r="1336" spans="5:5" x14ac:dyDescent="0.25">
      <c r="E1336" s="9"/>
    </row>
    <row r="1337" spans="5:5" x14ac:dyDescent="0.25">
      <c r="E1337" s="9"/>
    </row>
    <row r="1338" spans="5:5" x14ac:dyDescent="0.25">
      <c r="E1338" s="9"/>
    </row>
    <row r="1339" spans="5:5" x14ac:dyDescent="0.25">
      <c r="E1339" s="9"/>
    </row>
    <row r="1340" spans="5:5" x14ac:dyDescent="0.25">
      <c r="E1340" s="9"/>
    </row>
    <row r="1341" spans="5:5" x14ac:dyDescent="0.25">
      <c r="E1341" s="9"/>
    </row>
    <row r="1342" spans="5:5" x14ac:dyDescent="0.25">
      <c r="E1342" s="9"/>
    </row>
    <row r="1343" spans="5:5" x14ac:dyDescent="0.25">
      <c r="E1343" s="9"/>
    </row>
    <row r="1344" spans="5:5" x14ac:dyDescent="0.25">
      <c r="E1344" s="9"/>
    </row>
    <row r="1345" spans="5:5" x14ac:dyDescent="0.25">
      <c r="E1345" s="9"/>
    </row>
    <row r="1346" spans="5:5" x14ac:dyDescent="0.25">
      <c r="E1346" s="9"/>
    </row>
    <row r="1347" spans="5:5" x14ac:dyDescent="0.25">
      <c r="E1347" s="9"/>
    </row>
    <row r="1348" spans="5:5" x14ac:dyDescent="0.25">
      <c r="E1348" s="9"/>
    </row>
    <row r="1349" spans="5:5" x14ac:dyDescent="0.25">
      <c r="E1349" s="9"/>
    </row>
    <row r="1350" spans="5:5" x14ac:dyDescent="0.25">
      <c r="E1350" s="9"/>
    </row>
    <row r="1351" spans="5:5" x14ac:dyDescent="0.25">
      <c r="E1351" s="9"/>
    </row>
    <row r="1352" spans="5:5" x14ac:dyDescent="0.25">
      <c r="E1352" s="9"/>
    </row>
    <row r="1353" spans="5:5" x14ac:dyDescent="0.25">
      <c r="E1353" s="9"/>
    </row>
    <row r="1354" spans="5:5" x14ac:dyDescent="0.25">
      <c r="E1354" s="9"/>
    </row>
    <row r="1355" spans="5:5" x14ac:dyDescent="0.25">
      <c r="E1355" s="9"/>
    </row>
    <row r="1356" spans="5:5" x14ac:dyDescent="0.25">
      <c r="E1356" s="9"/>
    </row>
    <row r="1357" spans="5:5" x14ac:dyDescent="0.25">
      <c r="E1357" s="9"/>
    </row>
    <row r="1358" spans="5:5" x14ac:dyDescent="0.25">
      <c r="E1358" s="9"/>
    </row>
    <row r="1359" spans="5:5" x14ac:dyDescent="0.25">
      <c r="E1359" s="9"/>
    </row>
    <row r="1360" spans="5:5" x14ac:dyDescent="0.25">
      <c r="E1360" s="9"/>
    </row>
    <row r="1361" spans="5:5" x14ac:dyDescent="0.25">
      <c r="E1361" s="9"/>
    </row>
    <row r="1362" spans="5:5" x14ac:dyDescent="0.25">
      <c r="E1362" s="9"/>
    </row>
    <row r="1363" spans="5:5" x14ac:dyDescent="0.25">
      <c r="E1363" s="9"/>
    </row>
    <row r="1364" spans="5:5" x14ac:dyDescent="0.25">
      <c r="E1364" s="9"/>
    </row>
    <row r="1365" spans="5:5" x14ac:dyDescent="0.25">
      <c r="E1365" s="9"/>
    </row>
    <row r="1366" spans="5:5" x14ac:dyDescent="0.25">
      <c r="E1366" s="9"/>
    </row>
    <row r="1367" spans="5:5" x14ac:dyDescent="0.25">
      <c r="E1367" s="9"/>
    </row>
    <row r="1368" spans="5:5" x14ac:dyDescent="0.25">
      <c r="E1368" s="9"/>
    </row>
    <row r="1369" spans="5:5" x14ac:dyDescent="0.25">
      <c r="E1369" s="9"/>
    </row>
    <row r="1370" spans="5:5" x14ac:dyDescent="0.25">
      <c r="E1370" s="9"/>
    </row>
    <row r="1371" spans="5:5" x14ac:dyDescent="0.25">
      <c r="E1371" s="9"/>
    </row>
    <row r="1372" spans="5:5" x14ac:dyDescent="0.25">
      <c r="E1372" s="9"/>
    </row>
    <row r="1373" spans="5:5" x14ac:dyDescent="0.25">
      <c r="E1373" s="9"/>
    </row>
    <row r="1374" spans="5:5" x14ac:dyDescent="0.25">
      <c r="E1374" s="9"/>
    </row>
    <row r="1375" spans="5:5" x14ac:dyDescent="0.25">
      <c r="E1375" s="9"/>
    </row>
    <row r="1376" spans="5:5" x14ac:dyDescent="0.25">
      <c r="E1376" s="9"/>
    </row>
    <row r="1377" spans="5:5" x14ac:dyDescent="0.25">
      <c r="E1377" s="9"/>
    </row>
    <row r="1378" spans="5:5" x14ac:dyDescent="0.25">
      <c r="E1378" s="9"/>
    </row>
    <row r="1379" spans="5:5" x14ac:dyDescent="0.25">
      <c r="E1379" s="9"/>
    </row>
    <row r="1380" spans="5:5" x14ac:dyDescent="0.25">
      <c r="E1380" s="9"/>
    </row>
    <row r="1381" spans="5:5" x14ac:dyDescent="0.25">
      <c r="E1381" s="9"/>
    </row>
    <row r="1382" spans="5:5" x14ac:dyDescent="0.25">
      <c r="E1382" s="9"/>
    </row>
    <row r="1383" spans="5:5" x14ac:dyDescent="0.25">
      <c r="E1383" s="9"/>
    </row>
    <row r="1384" spans="5:5" x14ac:dyDescent="0.25">
      <c r="E1384" s="9"/>
    </row>
    <row r="1385" spans="5:5" x14ac:dyDescent="0.25">
      <c r="E1385" s="9"/>
    </row>
    <row r="1386" spans="5:5" x14ac:dyDescent="0.25">
      <c r="E1386" s="9"/>
    </row>
    <row r="1387" spans="5:5" x14ac:dyDescent="0.25">
      <c r="E1387" s="9"/>
    </row>
    <row r="1388" spans="5:5" x14ac:dyDescent="0.25">
      <c r="E1388" s="9"/>
    </row>
    <row r="1389" spans="5:5" x14ac:dyDescent="0.25">
      <c r="E1389" s="9"/>
    </row>
    <row r="1390" spans="5:5" x14ac:dyDescent="0.25">
      <c r="E1390" s="9"/>
    </row>
    <row r="1391" spans="5:5" x14ac:dyDescent="0.25">
      <c r="E1391" s="9"/>
    </row>
    <row r="1392" spans="5:5" x14ac:dyDescent="0.25">
      <c r="E1392" s="9"/>
    </row>
    <row r="1393" spans="5:5" x14ac:dyDescent="0.25">
      <c r="E1393" s="9"/>
    </row>
    <row r="1394" spans="5:5" x14ac:dyDescent="0.25">
      <c r="E1394" s="9"/>
    </row>
    <row r="1395" spans="5:5" x14ac:dyDescent="0.25">
      <c r="E1395" s="9"/>
    </row>
    <row r="1396" spans="5:5" x14ac:dyDescent="0.25">
      <c r="E1396" s="9"/>
    </row>
    <row r="1397" spans="5:5" x14ac:dyDescent="0.25">
      <c r="E1397" s="9"/>
    </row>
    <row r="1398" spans="5:5" x14ac:dyDescent="0.25">
      <c r="E1398" s="9"/>
    </row>
    <row r="1399" spans="5:5" x14ac:dyDescent="0.25">
      <c r="E1399" s="9"/>
    </row>
    <row r="1400" spans="5:5" x14ac:dyDescent="0.25">
      <c r="E1400" s="9"/>
    </row>
    <row r="1401" spans="5:5" x14ac:dyDescent="0.25">
      <c r="E1401" s="9"/>
    </row>
    <row r="1402" spans="5:5" x14ac:dyDescent="0.25">
      <c r="E1402" s="9"/>
    </row>
    <row r="1403" spans="5:5" x14ac:dyDescent="0.25">
      <c r="E1403" s="9"/>
    </row>
    <row r="1404" spans="5:5" x14ac:dyDescent="0.25">
      <c r="E1404" s="9"/>
    </row>
    <row r="1405" spans="5:5" x14ac:dyDescent="0.25">
      <c r="E1405" s="9"/>
    </row>
    <row r="1406" spans="5:5" x14ac:dyDescent="0.25">
      <c r="E1406" s="9"/>
    </row>
    <row r="1407" spans="5:5" x14ac:dyDescent="0.25">
      <c r="E1407" s="9"/>
    </row>
    <row r="1408" spans="5:5" x14ac:dyDescent="0.25">
      <c r="E1408" s="9"/>
    </row>
    <row r="1409" spans="5:5" x14ac:dyDescent="0.25">
      <c r="E1409" s="9"/>
    </row>
    <row r="1410" spans="5:5" x14ac:dyDescent="0.25">
      <c r="E1410" s="9"/>
    </row>
    <row r="1411" spans="5:5" x14ac:dyDescent="0.25">
      <c r="E1411" s="9"/>
    </row>
    <row r="1412" spans="5:5" x14ac:dyDescent="0.25">
      <c r="E1412" s="9"/>
    </row>
    <row r="1413" spans="5:5" x14ac:dyDescent="0.25">
      <c r="E1413" s="9"/>
    </row>
    <row r="1414" spans="5:5" x14ac:dyDescent="0.25">
      <c r="E1414" s="9"/>
    </row>
    <row r="1415" spans="5:5" x14ac:dyDescent="0.25">
      <c r="E1415" s="9"/>
    </row>
    <row r="1416" spans="5:5" x14ac:dyDescent="0.25">
      <c r="E1416" s="9"/>
    </row>
    <row r="1417" spans="5:5" x14ac:dyDescent="0.25">
      <c r="E1417" s="9"/>
    </row>
    <row r="1418" spans="5:5" x14ac:dyDescent="0.25">
      <c r="E1418" s="9"/>
    </row>
    <row r="1419" spans="5:5" x14ac:dyDescent="0.25">
      <c r="E1419" s="9"/>
    </row>
    <row r="1420" spans="5:5" x14ac:dyDescent="0.25">
      <c r="E1420" s="9"/>
    </row>
    <row r="1421" spans="5:5" x14ac:dyDescent="0.25">
      <c r="E1421" s="9"/>
    </row>
    <row r="1422" spans="5:5" x14ac:dyDescent="0.25">
      <c r="E1422" s="9"/>
    </row>
    <row r="1423" spans="5:5" x14ac:dyDescent="0.25">
      <c r="E1423" s="9"/>
    </row>
    <row r="1424" spans="5:5" x14ac:dyDescent="0.25">
      <c r="E1424" s="9"/>
    </row>
    <row r="1425" spans="5:5" x14ac:dyDescent="0.25">
      <c r="E1425" s="9"/>
    </row>
    <row r="1426" spans="5:5" x14ac:dyDescent="0.25">
      <c r="E1426" s="9"/>
    </row>
    <row r="1427" spans="5:5" x14ac:dyDescent="0.25">
      <c r="E1427" s="9"/>
    </row>
    <row r="1428" spans="5:5" x14ac:dyDescent="0.25">
      <c r="E1428" s="9"/>
    </row>
    <row r="1429" spans="5:5" x14ac:dyDescent="0.25">
      <c r="E1429" s="9"/>
    </row>
    <row r="1430" spans="5:5" x14ac:dyDescent="0.25">
      <c r="E1430" s="9"/>
    </row>
    <row r="1431" spans="5:5" x14ac:dyDescent="0.25">
      <c r="E1431" s="9"/>
    </row>
    <row r="1432" spans="5:5" x14ac:dyDescent="0.25">
      <c r="E1432" s="9"/>
    </row>
    <row r="1433" spans="5:5" x14ac:dyDescent="0.25">
      <c r="E1433" s="9"/>
    </row>
    <row r="1434" spans="5:5" x14ac:dyDescent="0.25">
      <c r="E1434" s="9"/>
    </row>
    <row r="1435" spans="5:5" x14ac:dyDescent="0.25">
      <c r="E1435" s="9"/>
    </row>
    <row r="1436" spans="5:5" x14ac:dyDescent="0.25">
      <c r="E1436" s="9"/>
    </row>
    <row r="1437" spans="5:5" x14ac:dyDescent="0.25">
      <c r="E1437" s="9"/>
    </row>
    <row r="1438" spans="5:5" x14ac:dyDescent="0.25">
      <c r="E1438" s="9"/>
    </row>
    <row r="1439" spans="5:5" x14ac:dyDescent="0.25">
      <c r="E1439" s="9"/>
    </row>
    <row r="1440" spans="5:5" x14ac:dyDescent="0.25">
      <c r="E1440" s="9"/>
    </row>
    <row r="1441" spans="5:5" x14ac:dyDescent="0.25">
      <c r="E1441" s="9"/>
    </row>
    <row r="1442" spans="5:5" x14ac:dyDescent="0.25">
      <c r="E1442" s="9"/>
    </row>
    <row r="1443" spans="5:5" x14ac:dyDescent="0.25">
      <c r="E1443" s="9"/>
    </row>
    <row r="1444" spans="5:5" x14ac:dyDescent="0.25">
      <c r="E1444" s="9"/>
    </row>
    <row r="1445" spans="5:5" x14ac:dyDescent="0.25">
      <c r="E1445" s="9"/>
    </row>
    <row r="1446" spans="5:5" x14ac:dyDescent="0.25">
      <c r="E1446" s="9"/>
    </row>
    <row r="1447" spans="5:5" x14ac:dyDescent="0.25">
      <c r="E1447" s="9"/>
    </row>
    <row r="1448" spans="5:5" x14ac:dyDescent="0.25">
      <c r="E1448" s="9"/>
    </row>
    <row r="1449" spans="5:5" x14ac:dyDescent="0.25">
      <c r="E1449" s="9"/>
    </row>
    <row r="1450" spans="5:5" x14ac:dyDescent="0.25">
      <c r="E1450" s="9"/>
    </row>
    <row r="1451" spans="5:5" x14ac:dyDescent="0.25">
      <c r="E1451" s="9"/>
    </row>
    <row r="1452" spans="5:5" x14ac:dyDescent="0.25">
      <c r="E1452" s="9"/>
    </row>
    <row r="1453" spans="5:5" x14ac:dyDescent="0.25">
      <c r="E1453" s="9"/>
    </row>
    <row r="1454" spans="5:5" x14ac:dyDescent="0.25">
      <c r="E1454" s="9"/>
    </row>
    <row r="1455" spans="5:5" x14ac:dyDescent="0.25">
      <c r="E1455" s="9"/>
    </row>
    <row r="1456" spans="5:5" x14ac:dyDescent="0.25">
      <c r="E1456" s="9"/>
    </row>
    <row r="1457" spans="5:5" x14ac:dyDescent="0.25">
      <c r="E1457" s="9"/>
    </row>
    <row r="1458" spans="5:5" x14ac:dyDescent="0.25">
      <c r="E1458" s="9"/>
    </row>
    <row r="1459" spans="5:5" x14ac:dyDescent="0.25">
      <c r="E1459" s="9"/>
    </row>
    <row r="1460" spans="5:5" x14ac:dyDescent="0.25">
      <c r="E1460" s="9"/>
    </row>
    <row r="1461" spans="5:5" x14ac:dyDescent="0.25">
      <c r="E1461" s="9"/>
    </row>
    <row r="1462" spans="5:5" x14ac:dyDescent="0.25">
      <c r="E1462" s="9"/>
    </row>
    <row r="1463" spans="5:5" x14ac:dyDescent="0.25">
      <c r="E1463" s="9"/>
    </row>
    <row r="1464" spans="5:5" x14ac:dyDescent="0.25">
      <c r="E1464" s="9"/>
    </row>
    <row r="1465" spans="5:5" x14ac:dyDescent="0.25">
      <c r="E1465" s="9"/>
    </row>
    <row r="1466" spans="5:5" x14ac:dyDescent="0.25">
      <c r="E1466" s="9"/>
    </row>
    <row r="1467" spans="5:5" x14ac:dyDescent="0.25">
      <c r="E1467" s="9"/>
    </row>
    <row r="1468" spans="5:5" x14ac:dyDescent="0.25">
      <c r="E1468" s="9"/>
    </row>
    <row r="1469" spans="5:5" x14ac:dyDescent="0.25">
      <c r="E1469" s="9"/>
    </row>
    <row r="1470" spans="5:5" x14ac:dyDescent="0.25">
      <c r="E1470" s="9"/>
    </row>
    <row r="1471" spans="5:5" x14ac:dyDescent="0.25">
      <c r="E1471" s="9"/>
    </row>
    <row r="1472" spans="5:5" x14ac:dyDescent="0.25">
      <c r="E1472" s="9"/>
    </row>
    <row r="1473" spans="5:5" x14ac:dyDescent="0.25">
      <c r="E1473" s="9"/>
    </row>
    <row r="1474" spans="5:5" x14ac:dyDescent="0.25">
      <c r="E1474" s="9"/>
    </row>
    <row r="1475" spans="5:5" x14ac:dyDescent="0.25">
      <c r="E1475" s="9"/>
    </row>
    <row r="1476" spans="5:5" x14ac:dyDescent="0.25">
      <c r="E1476" s="9"/>
    </row>
    <row r="1477" spans="5:5" x14ac:dyDescent="0.25">
      <c r="E1477" s="9"/>
    </row>
    <row r="1478" spans="5:5" x14ac:dyDescent="0.25">
      <c r="E1478" s="9"/>
    </row>
    <row r="1479" spans="5:5" x14ac:dyDescent="0.25">
      <c r="E1479" s="9"/>
    </row>
    <row r="1480" spans="5:5" x14ac:dyDescent="0.25">
      <c r="E1480" s="9"/>
    </row>
    <row r="1481" spans="5:5" x14ac:dyDescent="0.25">
      <c r="E1481" s="9"/>
    </row>
    <row r="1482" spans="5:5" x14ac:dyDescent="0.25">
      <c r="E1482" s="9"/>
    </row>
    <row r="1483" spans="5:5" x14ac:dyDescent="0.25">
      <c r="E1483" s="9"/>
    </row>
    <row r="1484" spans="5:5" x14ac:dyDescent="0.25">
      <c r="E1484" s="9"/>
    </row>
    <row r="1485" spans="5:5" x14ac:dyDescent="0.25">
      <c r="E1485" s="9"/>
    </row>
    <row r="1486" spans="5:5" x14ac:dyDescent="0.25">
      <c r="E1486" s="9"/>
    </row>
    <row r="1487" spans="5:5" x14ac:dyDescent="0.25">
      <c r="E1487" s="9"/>
    </row>
    <row r="1488" spans="5:5" x14ac:dyDescent="0.25">
      <c r="E1488" s="9"/>
    </row>
    <row r="1489" spans="5:5" x14ac:dyDescent="0.25">
      <c r="E1489" s="9"/>
    </row>
    <row r="1490" spans="5:5" x14ac:dyDescent="0.25">
      <c r="E1490" s="9"/>
    </row>
    <row r="1491" spans="5:5" x14ac:dyDescent="0.25">
      <c r="E1491" s="9"/>
    </row>
    <row r="1492" spans="5:5" x14ac:dyDescent="0.25">
      <c r="E1492" s="9"/>
    </row>
    <row r="1493" spans="5:5" x14ac:dyDescent="0.25">
      <c r="E1493" s="9"/>
    </row>
    <row r="1494" spans="5:5" x14ac:dyDescent="0.25">
      <c r="E1494" s="9"/>
    </row>
    <row r="1495" spans="5:5" x14ac:dyDescent="0.25">
      <c r="E1495" s="9"/>
    </row>
    <row r="1496" spans="5:5" x14ac:dyDescent="0.25">
      <c r="E1496" s="9"/>
    </row>
    <row r="1497" spans="5:5" x14ac:dyDescent="0.25">
      <c r="E1497" s="9"/>
    </row>
    <row r="1498" spans="5:5" x14ac:dyDescent="0.25">
      <c r="E1498" s="9"/>
    </row>
    <row r="1499" spans="5:5" x14ac:dyDescent="0.25">
      <c r="E1499" s="9"/>
    </row>
    <row r="1500" spans="5:5" x14ac:dyDescent="0.25">
      <c r="E1500" s="9"/>
    </row>
    <row r="1501" spans="5:5" x14ac:dyDescent="0.25">
      <c r="E1501" s="9"/>
    </row>
    <row r="1502" spans="5:5" x14ac:dyDescent="0.25">
      <c r="E1502" s="9"/>
    </row>
    <row r="1503" spans="5:5" x14ac:dyDescent="0.25">
      <c r="E1503" s="9"/>
    </row>
    <row r="1504" spans="5:5" x14ac:dyDescent="0.25">
      <c r="E1504" s="9"/>
    </row>
    <row r="1505" spans="5:5" x14ac:dyDescent="0.25">
      <c r="E1505" s="9"/>
    </row>
    <row r="1506" spans="5:5" x14ac:dyDescent="0.25">
      <c r="E1506" s="9"/>
    </row>
    <row r="1507" spans="5:5" x14ac:dyDescent="0.25">
      <c r="E1507" s="9"/>
    </row>
    <row r="1508" spans="5:5" x14ac:dyDescent="0.25">
      <c r="E1508" s="9"/>
    </row>
    <row r="1509" spans="5:5" x14ac:dyDescent="0.25">
      <c r="E1509" s="9"/>
    </row>
    <row r="1510" spans="5:5" x14ac:dyDescent="0.25">
      <c r="E1510" s="9"/>
    </row>
    <row r="1511" spans="5:5" x14ac:dyDescent="0.25">
      <c r="E1511" s="9"/>
    </row>
    <row r="1512" spans="5:5" x14ac:dyDescent="0.25">
      <c r="E1512" s="9"/>
    </row>
    <row r="1513" spans="5:5" x14ac:dyDescent="0.25">
      <c r="E1513" s="9"/>
    </row>
    <row r="1514" spans="5:5" x14ac:dyDescent="0.25">
      <c r="E1514" s="9"/>
    </row>
    <row r="1515" spans="5:5" x14ac:dyDescent="0.25">
      <c r="E1515" s="9"/>
    </row>
    <row r="1516" spans="5:5" x14ac:dyDescent="0.25">
      <c r="E1516" s="9"/>
    </row>
    <row r="1517" spans="5:5" x14ac:dyDescent="0.25">
      <c r="E1517" s="9"/>
    </row>
    <row r="1518" spans="5:5" x14ac:dyDescent="0.25">
      <c r="E1518" s="9"/>
    </row>
    <row r="1519" spans="5:5" x14ac:dyDescent="0.25">
      <c r="E1519" s="9"/>
    </row>
    <row r="1520" spans="5:5" x14ac:dyDescent="0.25">
      <c r="E1520" s="9"/>
    </row>
    <row r="1521" spans="5:5" x14ac:dyDescent="0.25">
      <c r="E1521" s="9"/>
    </row>
    <row r="1522" spans="5:5" x14ac:dyDescent="0.25">
      <c r="E1522" s="9"/>
    </row>
    <row r="1523" spans="5:5" x14ac:dyDescent="0.25">
      <c r="E1523" s="9"/>
    </row>
    <row r="1524" spans="5:5" x14ac:dyDescent="0.25">
      <c r="E1524" s="9"/>
    </row>
    <row r="1525" spans="5:5" x14ac:dyDescent="0.25">
      <c r="E1525" s="9"/>
    </row>
    <row r="1526" spans="5:5" x14ac:dyDescent="0.25">
      <c r="E1526" s="9"/>
    </row>
    <row r="1527" spans="5:5" x14ac:dyDescent="0.25">
      <c r="E1527" s="9"/>
    </row>
    <row r="1528" spans="5:5" x14ac:dyDescent="0.25">
      <c r="E1528" s="9"/>
    </row>
    <row r="1529" spans="5:5" x14ac:dyDescent="0.25">
      <c r="E1529" s="9"/>
    </row>
    <row r="1530" spans="5:5" x14ac:dyDescent="0.25">
      <c r="E1530" s="9"/>
    </row>
    <row r="1531" spans="5:5" x14ac:dyDescent="0.25">
      <c r="E1531" s="9"/>
    </row>
    <row r="1532" spans="5:5" x14ac:dyDescent="0.25">
      <c r="E1532" s="9"/>
    </row>
    <row r="1533" spans="5:5" x14ac:dyDescent="0.25">
      <c r="E1533" s="9"/>
    </row>
    <row r="1534" spans="5:5" x14ac:dyDescent="0.25">
      <c r="E1534" s="9"/>
    </row>
    <row r="1535" spans="5:5" x14ac:dyDescent="0.25">
      <c r="E1535" s="9"/>
    </row>
    <row r="1536" spans="5:5" x14ac:dyDescent="0.25">
      <c r="E1536" s="9"/>
    </row>
    <row r="1537" spans="5:5" x14ac:dyDescent="0.25">
      <c r="E1537" s="9"/>
    </row>
    <row r="1538" spans="5:5" x14ac:dyDescent="0.25">
      <c r="E1538" s="9"/>
    </row>
    <row r="1539" spans="5:5" x14ac:dyDescent="0.25">
      <c r="E1539" s="9"/>
    </row>
    <row r="1540" spans="5:5" x14ac:dyDescent="0.25">
      <c r="E1540" s="9"/>
    </row>
    <row r="1541" spans="5:5" x14ac:dyDescent="0.25">
      <c r="E1541" s="9"/>
    </row>
    <row r="1542" spans="5:5" x14ac:dyDescent="0.25">
      <c r="E1542" s="9"/>
    </row>
    <row r="1543" spans="5:5" x14ac:dyDescent="0.25">
      <c r="E1543" s="9"/>
    </row>
    <row r="1544" spans="5:5" x14ac:dyDescent="0.25">
      <c r="E1544" s="9"/>
    </row>
    <row r="1545" spans="5:5" x14ac:dyDescent="0.25">
      <c r="E1545" s="9"/>
    </row>
    <row r="1546" spans="5:5" x14ac:dyDescent="0.25">
      <c r="E1546" s="9"/>
    </row>
    <row r="1547" spans="5:5" x14ac:dyDescent="0.25">
      <c r="E1547" s="9"/>
    </row>
    <row r="1548" spans="5:5" x14ac:dyDescent="0.25">
      <c r="E1548" s="9"/>
    </row>
    <row r="1549" spans="5:5" x14ac:dyDescent="0.25">
      <c r="E1549" s="9"/>
    </row>
    <row r="1550" spans="5:5" x14ac:dyDescent="0.25">
      <c r="E1550" s="9"/>
    </row>
    <row r="1551" spans="5:5" x14ac:dyDescent="0.25">
      <c r="E1551" s="9"/>
    </row>
    <row r="1552" spans="5:5" x14ac:dyDescent="0.25">
      <c r="E1552" s="9"/>
    </row>
    <row r="1553" spans="5:5" x14ac:dyDescent="0.25">
      <c r="E1553" s="9"/>
    </row>
    <row r="1554" spans="5:5" x14ac:dyDescent="0.25">
      <c r="E1554" s="9"/>
    </row>
    <row r="1555" spans="5:5" x14ac:dyDescent="0.25">
      <c r="E1555" s="9"/>
    </row>
    <row r="1556" spans="5:5" x14ac:dyDescent="0.25">
      <c r="E1556" s="9"/>
    </row>
    <row r="1557" spans="5:5" x14ac:dyDescent="0.25">
      <c r="E1557" s="9"/>
    </row>
    <row r="1558" spans="5:5" x14ac:dyDescent="0.25">
      <c r="E1558" s="9"/>
    </row>
    <row r="1559" spans="5:5" x14ac:dyDescent="0.25">
      <c r="E1559" s="9"/>
    </row>
    <row r="1560" spans="5:5" x14ac:dyDescent="0.25">
      <c r="E1560" s="9"/>
    </row>
    <row r="1561" spans="5:5" x14ac:dyDescent="0.25">
      <c r="E1561" s="9"/>
    </row>
    <row r="1562" spans="5:5" x14ac:dyDescent="0.25">
      <c r="E1562" s="9"/>
    </row>
    <row r="1563" spans="5:5" x14ac:dyDescent="0.25">
      <c r="E1563" s="9"/>
    </row>
    <row r="1564" spans="5:5" x14ac:dyDescent="0.25">
      <c r="E1564" s="9"/>
    </row>
    <row r="1565" spans="5:5" x14ac:dyDescent="0.25">
      <c r="E1565" s="9"/>
    </row>
    <row r="1566" spans="5:5" x14ac:dyDescent="0.25">
      <c r="E1566" s="9"/>
    </row>
    <row r="1567" spans="5:5" x14ac:dyDescent="0.25">
      <c r="E1567" s="9"/>
    </row>
    <row r="1568" spans="5:5" x14ac:dyDescent="0.25">
      <c r="E1568" s="9"/>
    </row>
    <row r="1569" spans="5:5" x14ac:dyDescent="0.25">
      <c r="E1569" s="9"/>
    </row>
    <row r="1570" spans="5:5" x14ac:dyDescent="0.25">
      <c r="E1570" s="9"/>
    </row>
    <row r="1571" spans="5:5" x14ac:dyDescent="0.25">
      <c r="E1571" s="9"/>
    </row>
    <row r="1572" spans="5:5" x14ac:dyDescent="0.25">
      <c r="E1572" s="9"/>
    </row>
    <row r="1573" spans="5:5" x14ac:dyDescent="0.25">
      <c r="E1573" s="9"/>
    </row>
    <row r="1574" spans="5:5" x14ac:dyDescent="0.25">
      <c r="E1574" s="9"/>
    </row>
    <row r="1575" spans="5:5" x14ac:dyDescent="0.25">
      <c r="E1575" s="9"/>
    </row>
    <row r="1576" spans="5:5" x14ac:dyDescent="0.25">
      <c r="E1576" s="9"/>
    </row>
    <row r="1577" spans="5:5" x14ac:dyDescent="0.25">
      <c r="E1577" s="9"/>
    </row>
    <row r="1578" spans="5:5" x14ac:dyDescent="0.25">
      <c r="E1578" s="9"/>
    </row>
    <row r="1579" spans="5:5" x14ac:dyDescent="0.25">
      <c r="E1579" s="9"/>
    </row>
    <row r="1580" spans="5:5" x14ac:dyDescent="0.25">
      <c r="E1580" s="9"/>
    </row>
    <row r="1581" spans="5:5" x14ac:dyDescent="0.25">
      <c r="E1581" s="9"/>
    </row>
    <row r="1582" spans="5:5" x14ac:dyDescent="0.25">
      <c r="E1582" s="9"/>
    </row>
    <row r="1583" spans="5:5" x14ac:dyDescent="0.25">
      <c r="E1583" s="9"/>
    </row>
    <row r="1584" spans="5:5" x14ac:dyDescent="0.25">
      <c r="E1584" s="9"/>
    </row>
    <row r="1585" spans="5:5" x14ac:dyDescent="0.25">
      <c r="E1585" s="9"/>
    </row>
    <row r="1586" spans="5:5" x14ac:dyDescent="0.25">
      <c r="E1586" s="9"/>
    </row>
    <row r="1587" spans="5:5" x14ac:dyDescent="0.25">
      <c r="E1587" s="9"/>
    </row>
    <row r="1588" spans="5:5" x14ac:dyDescent="0.25">
      <c r="E1588" s="9"/>
    </row>
    <row r="1589" spans="5:5" x14ac:dyDescent="0.25">
      <c r="E1589" s="9"/>
    </row>
    <row r="1590" spans="5:5" x14ac:dyDescent="0.25">
      <c r="E1590" s="9"/>
    </row>
    <row r="1591" spans="5:5" x14ac:dyDescent="0.25">
      <c r="E1591" s="9"/>
    </row>
    <row r="1592" spans="5:5" x14ac:dyDescent="0.25">
      <c r="E1592" s="9"/>
    </row>
    <row r="1593" spans="5:5" x14ac:dyDescent="0.25">
      <c r="E1593" s="9"/>
    </row>
    <row r="1594" spans="5:5" x14ac:dyDescent="0.25">
      <c r="E1594" s="9"/>
    </row>
    <row r="1595" spans="5:5" x14ac:dyDescent="0.25">
      <c r="E1595" s="9"/>
    </row>
    <row r="1596" spans="5:5" x14ac:dyDescent="0.25">
      <c r="E1596" s="9"/>
    </row>
    <row r="1597" spans="5:5" x14ac:dyDescent="0.25">
      <c r="E1597" s="9"/>
    </row>
    <row r="1598" spans="5:5" x14ac:dyDescent="0.25">
      <c r="E1598" s="9"/>
    </row>
    <row r="1599" spans="5:5" x14ac:dyDescent="0.25">
      <c r="E1599" s="9"/>
    </row>
    <row r="1600" spans="5:5" x14ac:dyDescent="0.25">
      <c r="E1600" s="9"/>
    </row>
    <row r="1601" spans="5:5" x14ac:dyDescent="0.25">
      <c r="E1601" s="9"/>
    </row>
    <row r="1602" spans="5:5" x14ac:dyDescent="0.25">
      <c r="E1602" s="9"/>
    </row>
    <row r="1603" spans="5:5" x14ac:dyDescent="0.25">
      <c r="E1603" s="9"/>
    </row>
    <row r="1604" spans="5:5" x14ac:dyDescent="0.25">
      <c r="E1604" s="9"/>
    </row>
    <row r="1605" spans="5:5" x14ac:dyDescent="0.25">
      <c r="E1605" s="9"/>
    </row>
    <row r="1606" spans="5:5" x14ac:dyDescent="0.25">
      <c r="E1606" s="9"/>
    </row>
    <row r="1607" spans="5:5" x14ac:dyDescent="0.25">
      <c r="E1607" s="9"/>
    </row>
    <row r="1608" spans="5:5" x14ac:dyDescent="0.25">
      <c r="E1608" s="9"/>
    </row>
    <row r="1609" spans="5:5" x14ac:dyDescent="0.25">
      <c r="E1609" s="9"/>
    </row>
    <row r="1610" spans="5:5" x14ac:dyDescent="0.25">
      <c r="E1610" s="9"/>
    </row>
    <row r="1611" spans="5:5" x14ac:dyDescent="0.25">
      <c r="E1611" s="9"/>
    </row>
    <row r="1612" spans="5:5" x14ac:dyDescent="0.25">
      <c r="E1612" s="9"/>
    </row>
    <row r="1613" spans="5:5" x14ac:dyDescent="0.25">
      <c r="E1613" s="9"/>
    </row>
    <row r="1614" spans="5:5" x14ac:dyDescent="0.25">
      <c r="E1614" s="9"/>
    </row>
    <row r="1615" spans="5:5" x14ac:dyDescent="0.25">
      <c r="E1615" s="9"/>
    </row>
    <row r="1616" spans="5:5" x14ac:dyDescent="0.25">
      <c r="E1616" s="9"/>
    </row>
    <row r="1617" spans="5:5" x14ac:dyDescent="0.25">
      <c r="E1617" s="9"/>
    </row>
    <row r="1618" spans="5:5" x14ac:dyDescent="0.25">
      <c r="E1618" s="9"/>
    </row>
    <row r="1619" spans="5:5" x14ac:dyDescent="0.25">
      <c r="E1619" s="9"/>
    </row>
    <row r="1620" spans="5:5" x14ac:dyDescent="0.25">
      <c r="E1620" s="9"/>
    </row>
    <row r="1621" spans="5:5" x14ac:dyDescent="0.25">
      <c r="E1621" s="9"/>
    </row>
    <row r="1622" spans="5:5" x14ac:dyDescent="0.25">
      <c r="E1622" s="9"/>
    </row>
    <row r="1623" spans="5:5" x14ac:dyDescent="0.25">
      <c r="E1623" s="9"/>
    </row>
    <row r="1624" spans="5:5" x14ac:dyDescent="0.25">
      <c r="E1624" s="9"/>
    </row>
    <row r="1625" spans="5:5" x14ac:dyDescent="0.25">
      <c r="E1625" s="9"/>
    </row>
    <row r="1626" spans="5:5" x14ac:dyDescent="0.25">
      <c r="E1626" s="9"/>
    </row>
    <row r="1627" spans="5:5" x14ac:dyDescent="0.25">
      <c r="E1627" s="9"/>
    </row>
    <row r="1628" spans="5:5" x14ac:dyDescent="0.25">
      <c r="E1628" s="9"/>
    </row>
    <row r="1629" spans="5:5" x14ac:dyDescent="0.25">
      <c r="E1629" s="9"/>
    </row>
    <row r="1630" spans="5:5" x14ac:dyDescent="0.25">
      <c r="E1630" s="9"/>
    </row>
    <row r="1631" spans="5:5" x14ac:dyDescent="0.25">
      <c r="E1631" s="9"/>
    </row>
    <row r="1632" spans="5:5" x14ac:dyDescent="0.25">
      <c r="E1632" s="9"/>
    </row>
    <row r="1633" spans="5:5" x14ac:dyDescent="0.25">
      <c r="E1633" s="9"/>
    </row>
    <row r="1634" spans="5:5" x14ac:dyDescent="0.25">
      <c r="E1634" s="9"/>
    </row>
    <row r="1635" spans="5:5" x14ac:dyDescent="0.25">
      <c r="E1635" s="9"/>
    </row>
    <row r="1636" spans="5:5" x14ac:dyDescent="0.25">
      <c r="E1636" s="9"/>
    </row>
    <row r="1637" spans="5:5" x14ac:dyDescent="0.25">
      <c r="E1637" s="9"/>
    </row>
    <row r="1638" spans="5:5" x14ac:dyDescent="0.25">
      <c r="E1638" s="9"/>
    </row>
    <row r="1639" spans="5:5" x14ac:dyDescent="0.25">
      <c r="E1639" s="9"/>
    </row>
    <row r="1640" spans="5:5" x14ac:dyDescent="0.25">
      <c r="E1640" s="9"/>
    </row>
    <row r="1641" spans="5:5" x14ac:dyDescent="0.25">
      <c r="E1641" s="9"/>
    </row>
    <row r="1642" spans="5:5" x14ac:dyDescent="0.25">
      <c r="E1642" s="9"/>
    </row>
    <row r="1643" spans="5:5" x14ac:dyDescent="0.25">
      <c r="E1643" s="9"/>
    </row>
    <row r="1644" spans="5:5" x14ac:dyDescent="0.25">
      <c r="E1644" s="9"/>
    </row>
    <row r="1645" spans="5:5" x14ac:dyDescent="0.25">
      <c r="E1645" s="9"/>
    </row>
    <row r="1646" spans="5:5" x14ac:dyDescent="0.25">
      <c r="E1646" s="9"/>
    </row>
    <row r="1647" spans="5:5" x14ac:dyDescent="0.25">
      <c r="E1647" s="9"/>
    </row>
    <row r="1648" spans="5:5" x14ac:dyDescent="0.25">
      <c r="E1648" s="9"/>
    </row>
    <row r="1649" spans="5:5" x14ac:dyDescent="0.25">
      <c r="E1649" s="9"/>
    </row>
    <row r="1650" spans="5:5" x14ac:dyDescent="0.25">
      <c r="E1650" s="9"/>
    </row>
    <row r="1651" spans="5:5" x14ac:dyDescent="0.25">
      <c r="E1651" s="9"/>
    </row>
    <row r="1652" spans="5:5" x14ac:dyDescent="0.25">
      <c r="E1652" s="9"/>
    </row>
    <row r="1653" spans="5:5" x14ac:dyDescent="0.25">
      <c r="E1653" s="9"/>
    </row>
    <row r="1654" spans="5:5" x14ac:dyDescent="0.25">
      <c r="E1654" s="9"/>
    </row>
    <row r="1655" spans="5:5" x14ac:dyDescent="0.25">
      <c r="E1655" s="9"/>
    </row>
    <row r="1656" spans="5:5" x14ac:dyDescent="0.25">
      <c r="E1656" s="9"/>
    </row>
    <row r="1657" spans="5:5" x14ac:dyDescent="0.25">
      <c r="E1657" s="9"/>
    </row>
    <row r="1658" spans="5:5" x14ac:dyDescent="0.25">
      <c r="E1658" s="9"/>
    </row>
    <row r="1659" spans="5:5" x14ac:dyDescent="0.25">
      <c r="E1659" s="9"/>
    </row>
    <row r="1660" spans="5:5" x14ac:dyDescent="0.25">
      <c r="E1660" s="9"/>
    </row>
    <row r="1661" spans="5:5" x14ac:dyDescent="0.25">
      <c r="E1661" s="9"/>
    </row>
    <row r="1662" spans="5:5" x14ac:dyDescent="0.25">
      <c r="E1662" s="9"/>
    </row>
    <row r="1663" spans="5:5" x14ac:dyDescent="0.25">
      <c r="E1663" s="9"/>
    </row>
    <row r="1664" spans="5:5" x14ac:dyDescent="0.25">
      <c r="E1664" s="9"/>
    </row>
    <row r="1665" spans="5:5" x14ac:dyDescent="0.25">
      <c r="E1665" s="9"/>
    </row>
    <row r="1666" spans="5:5" x14ac:dyDescent="0.25">
      <c r="E1666" s="9"/>
    </row>
    <row r="1667" spans="5:5" x14ac:dyDescent="0.25">
      <c r="E1667" s="9"/>
    </row>
    <row r="1668" spans="5:5" x14ac:dyDescent="0.25">
      <c r="E1668" s="9"/>
    </row>
    <row r="1669" spans="5:5" x14ac:dyDescent="0.25">
      <c r="E1669" s="9"/>
    </row>
    <row r="1670" spans="5:5" x14ac:dyDescent="0.25">
      <c r="E1670" s="9"/>
    </row>
    <row r="1671" spans="5:5" x14ac:dyDescent="0.25">
      <c r="E1671" s="9"/>
    </row>
    <row r="1672" spans="5:5" x14ac:dyDescent="0.25">
      <c r="E1672" s="9"/>
    </row>
    <row r="1673" spans="5:5" x14ac:dyDescent="0.25">
      <c r="E1673" s="9"/>
    </row>
    <row r="1674" spans="5:5" x14ac:dyDescent="0.25">
      <c r="E1674" s="9"/>
    </row>
    <row r="1675" spans="5:5" x14ac:dyDescent="0.25">
      <c r="E1675" s="9"/>
    </row>
    <row r="1676" spans="5:5" x14ac:dyDescent="0.25">
      <c r="E1676" s="9"/>
    </row>
    <row r="1677" spans="5:5" x14ac:dyDescent="0.25">
      <c r="E1677" s="9"/>
    </row>
    <row r="1678" spans="5:5" x14ac:dyDescent="0.25">
      <c r="E1678" s="9"/>
    </row>
    <row r="1679" spans="5:5" x14ac:dyDescent="0.25">
      <c r="E1679" s="9"/>
    </row>
    <row r="1680" spans="5:5" x14ac:dyDescent="0.25">
      <c r="E1680" s="9"/>
    </row>
    <row r="1681" spans="5:5" x14ac:dyDescent="0.25">
      <c r="E1681" s="9"/>
    </row>
    <row r="1682" spans="5:5" x14ac:dyDescent="0.25">
      <c r="E1682" s="9"/>
    </row>
    <row r="1683" spans="5:5" x14ac:dyDescent="0.25">
      <c r="E1683" s="9"/>
    </row>
    <row r="1684" spans="5:5" x14ac:dyDescent="0.25">
      <c r="E1684" s="9"/>
    </row>
    <row r="1685" spans="5:5" x14ac:dyDescent="0.25">
      <c r="E1685" s="9"/>
    </row>
    <row r="1686" spans="5:5" x14ac:dyDescent="0.25">
      <c r="E1686" s="9"/>
    </row>
    <row r="1687" spans="5:5" x14ac:dyDescent="0.25">
      <c r="E1687" s="9"/>
    </row>
    <row r="1688" spans="5:5" x14ac:dyDescent="0.25">
      <c r="E1688" s="9"/>
    </row>
    <row r="1689" spans="5:5" x14ac:dyDescent="0.25">
      <c r="E1689" s="9"/>
    </row>
    <row r="1690" spans="5:5" x14ac:dyDescent="0.25">
      <c r="E1690" s="9"/>
    </row>
    <row r="1691" spans="5:5" x14ac:dyDescent="0.25">
      <c r="E1691" s="9"/>
    </row>
    <row r="1692" spans="5:5" x14ac:dyDescent="0.25">
      <c r="E1692" s="9"/>
    </row>
    <row r="1693" spans="5:5" x14ac:dyDescent="0.25">
      <c r="E1693" s="9"/>
    </row>
    <row r="1694" spans="5:5" x14ac:dyDescent="0.25">
      <c r="E1694" s="9"/>
    </row>
    <row r="1695" spans="5:5" x14ac:dyDescent="0.25">
      <c r="E1695" s="9"/>
    </row>
    <row r="1696" spans="5:5" x14ac:dyDescent="0.25">
      <c r="E1696" s="9"/>
    </row>
    <row r="1697" spans="5:5" x14ac:dyDescent="0.25">
      <c r="E1697" s="9"/>
    </row>
    <row r="1698" spans="5:5" x14ac:dyDescent="0.25">
      <c r="E1698" s="9"/>
    </row>
    <row r="1699" spans="5:5" x14ac:dyDescent="0.25">
      <c r="E1699" s="9"/>
    </row>
    <row r="1700" spans="5:5" x14ac:dyDescent="0.25">
      <c r="E1700" s="9"/>
    </row>
    <row r="1701" spans="5:5" x14ac:dyDescent="0.25">
      <c r="E1701" s="9"/>
    </row>
    <row r="1702" spans="5:5" x14ac:dyDescent="0.25">
      <c r="E1702" s="9"/>
    </row>
    <row r="1703" spans="5:5" x14ac:dyDescent="0.25">
      <c r="E1703" s="9"/>
    </row>
    <row r="1704" spans="5:5" x14ac:dyDescent="0.25">
      <c r="E1704" s="9"/>
    </row>
    <row r="1705" spans="5:5" x14ac:dyDescent="0.25">
      <c r="E1705" s="9"/>
    </row>
    <row r="1706" spans="5:5" x14ac:dyDescent="0.25">
      <c r="E1706" s="9"/>
    </row>
    <row r="1707" spans="5:5" x14ac:dyDescent="0.25">
      <c r="E1707" s="9"/>
    </row>
    <row r="1708" spans="5:5" x14ac:dyDescent="0.25">
      <c r="E1708" s="9"/>
    </row>
    <row r="1709" spans="5:5" x14ac:dyDescent="0.25">
      <c r="E1709" s="9"/>
    </row>
    <row r="1710" spans="5:5" x14ac:dyDescent="0.25">
      <c r="E1710" s="9"/>
    </row>
    <row r="1711" spans="5:5" x14ac:dyDescent="0.25">
      <c r="E1711" s="9"/>
    </row>
    <row r="1712" spans="5:5" x14ac:dyDescent="0.25">
      <c r="E1712" s="9"/>
    </row>
    <row r="1713" spans="5:5" x14ac:dyDescent="0.25">
      <c r="E1713" s="9"/>
    </row>
    <row r="1714" spans="5:5" x14ac:dyDescent="0.25">
      <c r="E1714" s="9"/>
    </row>
    <row r="1715" spans="5:5" x14ac:dyDescent="0.25">
      <c r="E1715" s="9"/>
    </row>
    <row r="1716" spans="5:5" x14ac:dyDescent="0.25">
      <c r="E1716" s="9"/>
    </row>
    <row r="1717" spans="5:5" x14ac:dyDescent="0.25">
      <c r="E1717" s="9"/>
    </row>
    <row r="1718" spans="5:5" x14ac:dyDescent="0.25">
      <c r="E1718" s="9"/>
    </row>
    <row r="1719" spans="5:5" x14ac:dyDescent="0.25">
      <c r="E1719" s="9"/>
    </row>
    <row r="1720" spans="5:5" x14ac:dyDescent="0.25">
      <c r="E1720" s="9"/>
    </row>
    <row r="1721" spans="5:5" x14ac:dyDescent="0.25">
      <c r="E1721" s="9"/>
    </row>
    <row r="1722" spans="5:5" x14ac:dyDescent="0.25">
      <c r="E1722" s="9"/>
    </row>
    <row r="1723" spans="5:5" x14ac:dyDescent="0.25">
      <c r="E1723" s="9"/>
    </row>
    <row r="1724" spans="5:5" x14ac:dyDescent="0.25">
      <c r="E1724" s="9"/>
    </row>
    <row r="1725" spans="5:5" x14ac:dyDescent="0.25">
      <c r="E1725" s="9"/>
    </row>
    <row r="1726" spans="5:5" x14ac:dyDescent="0.25">
      <c r="E1726" s="9"/>
    </row>
    <row r="1727" spans="5:5" x14ac:dyDescent="0.25">
      <c r="E1727" s="9"/>
    </row>
    <row r="1728" spans="5:5" x14ac:dyDescent="0.25">
      <c r="E1728" s="9"/>
    </row>
    <row r="1729" spans="5:5" x14ac:dyDescent="0.25">
      <c r="E1729" s="9"/>
    </row>
    <row r="1730" spans="5:5" x14ac:dyDescent="0.25">
      <c r="E1730" s="9"/>
    </row>
    <row r="1731" spans="5:5" x14ac:dyDescent="0.25">
      <c r="E1731" s="9"/>
    </row>
    <row r="1732" spans="5:5" x14ac:dyDescent="0.25">
      <c r="E1732" s="9"/>
    </row>
    <row r="1733" spans="5:5" x14ac:dyDescent="0.25">
      <c r="E1733" s="9"/>
    </row>
    <row r="1734" spans="5:5" x14ac:dyDescent="0.25">
      <c r="E1734" s="9"/>
    </row>
    <row r="1735" spans="5:5" x14ac:dyDescent="0.25">
      <c r="E1735" s="9"/>
    </row>
    <row r="1736" spans="5:5" x14ac:dyDescent="0.25">
      <c r="E1736" s="9"/>
    </row>
    <row r="1737" spans="5:5" x14ac:dyDescent="0.25">
      <c r="E1737" s="9"/>
    </row>
    <row r="1738" spans="5:5" x14ac:dyDescent="0.25">
      <c r="E1738" s="9"/>
    </row>
    <row r="1739" spans="5:5" x14ac:dyDescent="0.25">
      <c r="E1739" s="9"/>
    </row>
    <row r="1740" spans="5:5" x14ac:dyDescent="0.25">
      <c r="E1740" s="9"/>
    </row>
    <row r="1741" spans="5:5" x14ac:dyDescent="0.25">
      <c r="E1741" s="9"/>
    </row>
    <row r="1742" spans="5:5" x14ac:dyDescent="0.25">
      <c r="E1742" s="9"/>
    </row>
    <row r="1743" spans="5:5" x14ac:dyDescent="0.25">
      <c r="E1743" s="9"/>
    </row>
    <row r="1744" spans="5:5" x14ac:dyDescent="0.25">
      <c r="E1744" s="9"/>
    </row>
    <row r="1745" spans="5:5" x14ac:dyDescent="0.25">
      <c r="E1745" s="9"/>
    </row>
    <row r="1746" spans="5:5" x14ac:dyDescent="0.25">
      <c r="E1746" s="9"/>
    </row>
    <row r="1747" spans="5:5" x14ac:dyDescent="0.25">
      <c r="E1747" s="9"/>
    </row>
    <row r="1748" spans="5:5" x14ac:dyDescent="0.25">
      <c r="E1748" s="9"/>
    </row>
    <row r="1749" spans="5:5" x14ac:dyDescent="0.25">
      <c r="E1749" s="9"/>
    </row>
    <row r="1750" spans="5:5" x14ac:dyDescent="0.25">
      <c r="E1750" s="9"/>
    </row>
    <row r="1751" spans="5:5" x14ac:dyDescent="0.25">
      <c r="E1751" s="9"/>
    </row>
    <row r="1752" spans="5:5" x14ac:dyDescent="0.25">
      <c r="E1752" s="9"/>
    </row>
    <row r="1753" spans="5:5" x14ac:dyDescent="0.25">
      <c r="E1753" s="9"/>
    </row>
    <row r="1754" spans="5:5" x14ac:dyDescent="0.25">
      <c r="E1754" s="9"/>
    </row>
    <row r="1755" spans="5:5" x14ac:dyDescent="0.25">
      <c r="E1755" s="9"/>
    </row>
    <row r="1756" spans="5:5" x14ac:dyDescent="0.25">
      <c r="E1756" s="9"/>
    </row>
    <row r="1757" spans="5:5" x14ac:dyDescent="0.25">
      <c r="E1757" s="9"/>
    </row>
    <row r="1758" spans="5:5" x14ac:dyDescent="0.25">
      <c r="E1758" s="9"/>
    </row>
    <row r="1759" spans="5:5" x14ac:dyDescent="0.25">
      <c r="E1759" s="9"/>
    </row>
    <row r="1760" spans="5:5" x14ac:dyDescent="0.25">
      <c r="E1760" s="9"/>
    </row>
    <row r="1761" spans="5:5" x14ac:dyDescent="0.25">
      <c r="E1761" s="9"/>
    </row>
    <row r="1762" spans="5:5" x14ac:dyDescent="0.25">
      <c r="E1762" s="9"/>
    </row>
    <row r="1763" spans="5:5" x14ac:dyDescent="0.25">
      <c r="E1763" s="9"/>
    </row>
    <row r="1764" spans="5:5" x14ac:dyDescent="0.25">
      <c r="E1764" s="9"/>
    </row>
    <row r="1765" spans="5:5" x14ac:dyDescent="0.25">
      <c r="E1765" s="9"/>
    </row>
    <row r="1766" spans="5:5" x14ac:dyDescent="0.25">
      <c r="E1766" s="9"/>
    </row>
    <row r="1767" spans="5:5" x14ac:dyDescent="0.25">
      <c r="E1767" s="9"/>
    </row>
    <row r="1768" spans="5:5" x14ac:dyDescent="0.25">
      <c r="E1768" s="9"/>
    </row>
    <row r="1769" spans="5:5" x14ac:dyDescent="0.25">
      <c r="E1769" s="9"/>
    </row>
    <row r="1770" spans="5:5" x14ac:dyDescent="0.25">
      <c r="E1770" s="9"/>
    </row>
    <row r="1771" spans="5:5" x14ac:dyDescent="0.25">
      <c r="E1771" s="9"/>
    </row>
    <row r="1772" spans="5:5" x14ac:dyDescent="0.25">
      <c r="E1772" s="9"/>
    </row>
    <row r="1773" spans="5:5" x14ac:dyDescent="0.25">
      <c r="E1773" s="9"/>
    </row>
    <row r="1774" spans="5:5" x14ac:dyDescent="0.25">
      <c r="E1774" s="9"/>
    </row>
    <row r="1775" spans="5:5" x14ac:dyDescent="0.25">
      <c r="E1775" s="9"/>
    </row>
    <row r="1776" spans="5:5" x14ac:dyDescent="0.25">
      <c r="E1776" s="9"/>
    </row>
    <row r="1777" spans="5:5" x14ac:dyDescent="0.25">
      <c r="E1777" s="9"/>
    </row>
    <row r="1778" spans="5:5" x14ac:dyDescent="0.25">
      <c r="E1778" s="9"/>
    </row>
    <row r="1779" spans="5:5" x14ac:dyDescent="0.25">
      <c r="E1779" s="9"/>
    </row>
    <row r="1780" spans="5:5" x14ac:dyDescent="0.25">
      <c r="E1780" s="9"/>
    </row>
    <row r="1781" spans="5:5" x14ac:dyDescent="0.25">
      <c r="E1781" s="9"/>
    </row>
    <row r="1782" spans="5:5" x14ac:dyDescent="0.25">
      <c r="E1782" s="9"/>
    </row>
    <row r="1783" spans="5:5" x14ac:dyDescent="0.25">
      <c r="E1783" s="9"/>
    </row>
    <row r="1784" spans="5:5" x14ac:dyDescent="0.25">
      <c r="E1784" s="9"/>
    </row>
    <row r="1785" spans="5:5" x14ac:dyDescent="0.25">
      <c r="E1785" s="9"/>
    </row>
    <row r="1786" spans="5:5" x14ac:dyDescent="0.25">
      <c r="E1786" s="9"/>
    </row>
    <row r="1787" spans="5:5" x14ac:dyDescent="0.25">
      <c r="E1787" s="9"/>
    </row>
    <row r="1788" spans="5:5" x14ac:dyDescent="0.25">
      <c r="E1788" s="9"/>
    </row>
    <row r="1789" spans="5:5" x14ac:dyDescent="0.25">
      <c r="E1789" s="9"/>
    </row>
    <row r="1790" spans="5:5" x14ac:dyDescent="0.25">
      <c r="E1790" s="9"/>
    </row>
    <row r="1791" spans="5:5" x14ac:dyDescent="0.25">
      <c r="E1791" s="9"/>
    </row>
    <row r="1792" spans="5:5" x14ac:dyDescent="0.25">
      <c r="E1792" s="9"/>
    </row>
    <row r="1793" spans="5:5" x14ac:dyDescent="0.25">
      <c r="E1793" s="9"/>
    </row>
    <row r="1794" spans="5:5" x14ac:dyDescent="0.25">
      <c r="E1794" s="9"/>
    </row>
    <row r="1795" spans="5:5" x14ac:dyDescent="0.25">
      <c r="E1795" s="9"/>
    </row>
    <row r="1796" spans="5:5" x14ac:dyDescent="0.25">
      <c r="E1796" s="9"/>
    </row>
    <row r="1797" spans="5:5" x14ac:dyDescent="0.25">
      <c r="E1797" s="9"/>
    </row>
    <row r="1798" spans="5:5" x14ac:dyDescent="0.25">
      <c r="E1798" s="9"/>
    </row>
    <row r="1799" spans="5:5" x14ac:dyDescent="0.25">
      <c r="E1799" s="9"/>
    </row>
    <row r="1800" spans="5:5" x14ac:dyDescent="0.25">
      <c r="E1800" s="9"/>
    </row>
    <row r="1801" spans="5:5" x14ac:dyDescent="0.25">
      <c r="E1801" s="9"/>
    </row>
    <row r="1802" spans="5:5" x14ac:dyDescent="0.25">
      <c r="E1802" s="9"/>
    </row>
    <row r="1803" spans="5:5" x14ac:dyDescent="0.25">
      <c r="E1803" s="9"/>
    </row>
    <row r="1804" spans="5:5" x14ac:dyDescent="0.25">
      <c r="E1804" s="9"/>
    </row>
    <row r="1805" spans="5:5" x14ac:dyDescent="0.25">
      <c r="E1805" s="9"/>
    </row>
    <row r="1806" spans="5:5" x14ac:dyDescent="0.25">
      <c r="E1806" s="9"/>
    </row>
    <row r="1807" spans="5:5" x14ac:dyDescent="0.25">
      <c r="E1807" s="9"/>
    </row>
    <row r="1808" spans="5:5" x14ac:dyDescent="0.25">
      <c r="E1808" s="9"/>
    </row>
    <row r="1809" spans="5:5" x14ac:dyDescent="0.25">
      <c r="E1809" s="9"/>
    </row>
    <row r="1810" spans="5:5" x14ac:dyDescent="0.25">
      <c r="E1810" s="9"/>
    </row>
    <row r="1811" spans="5:5" x14ac:dyDescent="0.25">
      <c r="E1811" s="9"/>
    </row>
    <row r="1812" spans="5:5" x14ac:dyDescent="0.25">
      <c r="E1812" s="9"/>
    </row>
    <row r="1813" spans="5:5" x14ac:dyDescent="0.25">
      <c r="E1813" s="9"/>
    </row>
    <row r="1814" spans="5:5" x14ac:dyDescent="0.25">
      <c r="E1814" s="9"/>
    </row>
    <row r="1815" spans="5:5" x14ac:dyDescent="0.25">
      <c r="E1815" s="9"/>
    </row>
    <row r="1816" spans="5:5" x14ac:dyDescent="0.25">
      <c r="E1816" s="9"/>
    </row>
    <row r="1817" spans="5:5" x14ac:dyDescent="0.25">
      <c r="E1817" s="9"/>
    </row>
    <row r="1818" spans="5:5" x14ac:dyDescent="0.25">
      <c r="E1818" s="9"/>
    </row>
    <row r="1819" spans="5:5" x14ac:dyDescent="0.25">
      <c r="E1819" s="9"/>
    </row>
    <row r="1820" spans="5:5" x14ac:dyDescent="0.25">
      <c r="E1820" s="9"/>
    </row>
    <row r="1821" spans="5:5" x14ac:dyDescent="0.25">
      <c r="E1821" s="9"/>
    </row>
    <row r="1822" spans="5:5" x14ac:dyDescent="0.25">
      <c r="E1822" s="9"/>
    </row>
    <row r="1823" spans="5:5" x14ac:dyDescent="0.25">
      <c r="E1823" s="9"/>
    </row>
    <row r="1824" spans="5:5" x14ac:dyDescent="0.25">
      <c r="E1824" s="9"/>
    </row>
    <row r="1825" spans="5:5" x14ac:dyDescent="0.25">
      <c r="E1825" s="9"/>
    </row>
    <row r="1826" spans="5:5" x14ac:dyDescent="0.25">
      <c r="E1826" s="9"/>
    </row>
    <row r="1827" spans="5:5" x14ac:dyDescent="0.25">
      <c r="E1827" s="9"/>
    </row>
    <row r="1828" spans="5:5" x14ac:dyDescent="0.25">
      <c r="E1828" s="9"/>
    </row>
    <row r="1829" spans="5:5" x14ac:dyDescent="0.25">
      <c r="E1829" s="9"/>
    </row>
    <row r="1830" spans="5:5" x14ac:dyDescent="0.25">
      <c r="E1830" s="9"/>
    </row>
    <row r="1831" spans="5:5" x14ac:dyDescent="0.25">
      <c r="E1831" s="9"/>
    </row>
    <row r="1832" spans="5:5" x14ac:dyDescent="0.25">
      <c r="E1832" s="9"/>
    </row>
    <row r="1833" spans="5:5" x14ac:dyDescent="0.25">
      <c r="E1833" s="9"/>
    </row>
    <row r="1834" spans="5:5" x14ac:dyDescent="0.25">
      <c r="E1834" s="9"/>
    </row>
    <row r="1835" spans="5:5" x14ac:dyDescent="0.25">
      <c r="E1835" s="9"/>
    </row>
    <row r="1836" spans="5:5" x14ac:dyDescent="0.25">
      <c r="E1836" s="9"/>
    </row>
    <row r="1837" spans="5:5" x14ac:dyDescent="0.25">
      <c r="E1837" s="9"/>
    </row>
    <row r="1838" spans="5:5" x14ac:dyDescent="0.25">
      <c r="E1838" s="9"/>
    </row>
    <row r="1839" spans="5:5" x14ac:dyDescent="0.25">
      <c r="E1839" s="9"/>
    </row>
    <row r="1840" spans="5:5" x14ac:dyDescent="0.25">
      <c r="E1840" s="9"/>
    </row>
    <row r="1841" spans="5:5" x14ac:dyDescent="0.25">
      <c r="E1841" s="9"/>
    </row>
    <row r="1842" spans="5:5" x14ac:dyDescent="0.25">
      <c r="E1842" s="9"/>
    </row>
    <row r="1843" spans="5:5" x14ac:dyDescent="0.25">
      <c r="E1843" s="9"/>
    </row>
    <row r="1844" spans="5:5" x14ac:dyDescent="0.25">
      <c r="E1844" s="9"/>
    </row>
    <row r="1845" spans="5:5" x14ac:dyDescent="0.25">
      <c r="E1845" s="9"/>
    </row>
    <row r="1846" spans="5:5" x14ac:dyDescent="0.25">
      <c r="E1846" s="9"/>
    </row>
    <row r="1847" spans="5:5" x14ac:dyDescent="0.25">
      <c r="E1847" s="9"/>
    </row>
    <row r="1848" spans="5:5" x14ac:dyDescent="0.25">
      <c r="E1848" s="9"/>
    </row>
    <row r="1849" spans="5:5" x14ac:dyDescent="0.25">
      <c r="E1849" s="9"/>
    </row>
    <row r="1850" spans="5:5" x14ac:dyDescent="0.25">
      <c r="E1850" s="9"/>
    </row>
    <row r="1851" spans="5:5" x14ac:dyDescent="0.25">
      <c r="E1851" s="9"/>
    </row>
    <row r="1852" spans="5:5" x14ac:dyDescent="0.25">
      <c r="E1852" s="9"/>
    </row>
    <row r="1853" spans="5:5" x14ac:dyDescent="0.25">
      <c r="E1853" s="9"/>
    </row>
    <row r="1854" spans="5:5" x14ac:dyDescent="0.25">
      <c r="E1854" s="9"/>
    </row>
    <row r="1855" spans="5:5" x14ac:dyDescent="0.25">
      <c r="E1855" s="9"/>
    </row>
    <row r="1856" spans="5:5" x14ac:dyDescent="0.25">
      <c r="E1856" s="9"/>
    </row>
    <row r="1857" spans="5:5" x14ac:dyDescent="0.25">
      <c r="E1857" s="9"/>
    </row>
    <row r="1858" spans="5:5" x14ac:dyDescent="0.25">
      <c r="E1858" s="9"/>
    </row>
    <row r="1859" spans="5:5" x14ac:dyDescent="0.25">
      <c r="E1859" s="9"/>
    </row>
    <row r="1860" spans="5:5" x14ac:dyDescent="0.25">
      <c r="E1860" s="9"/>
    </row>
    <row r="1861" spans="5:5" x14ac:dyDescent="0.25">
      <c r="E1861" s="9"/>
    </row>
    <row r="1862" spans="5:5" x14ac:dyDescent="0.25">
      <c r="E1862" s="9"/>
    </row>
    <row r="1863" spans="5:5" x14ac:dyDescent="0.25">
      <c r="E1863" s="9"/>
    </row>
    <row r="1864" spans="5:5" x14ac:dyDescent="0.25">
      <c r="E1864" s="9"/>
    </row>
    <row r="1865" spans="5:5" x14ac:dyDescent="0.25">
      <c r="E1865" s="9"/>
    </row>
    <row r="1866" spans="5:5" x14ac:dyDescent="0.25">
      <c r="E1866" s="9"/>
    </row>
    <row r="1867" spans="5:5" x14ac:dyDescent="0.25">
      <c r="E1867" s="9"/>
    </row>
    <row r="1868" spans="5:5" x14ac:dyDescent="0.25">
      <c r="E1868" s="9"/>
    </row>
    <row r="1869" spans="5:5" x14ac:dyDescent="0.25">
      <c r="E1869" s="9"/>
    </row>
    <row r="1870" spans="5:5" x14ac:dyDescent="0.25">
      <c r="E1870" s="9"/>
    </row>
    <row r="1871" spans="5:5" x14ac:dyDescent="0.25">
      <c r="E1871" s="9"/>
    </row>
    <row r="1872" spans="5:5" x14ac:dyDescent="0.25">
      <c r="E1872" s="9"/>
    </row>
    <row r="1873" spans="5:5" x14ac:dyDescent="0.25">
      <c r="E1873" s="9"/>
    </row>
    <row r="1874" spans="5:5" x14ac:dyDescent="0.25">
      <c r="E1874" s="9"/>
    </row>
    <row r="1875" spans="5:5" x14ac:dyDescent="0.25">
      <c r="E1875" s="9"/>
    </row>
    <row r="1876" spans="5:5" x14ac:dyDescent="0.25">
      <c r="E1876" s="9"/>
    </row>
    <row r="1877" spans="5:5" x14ac:dyDescent="0.25">
      <c r="E1877" s="9"/>
    </row>
    <row r="1878" spans="5:5" x14ac:dyDescent="0.25">
      <c r="E1878" s="9"/>
    </row>
    <row r="1879" spans="5:5" x14ac:dyDescent="0.25">
      <c r="E1879" s="9"/>
    </row>
    <row r="1880" spans="5:5" x14ac:dyDescent="0.25">
      <c r="E1880" s="9"/>
    </row>
    <row r="1881" spans="5:5" x14ac:dyDescent="0.25">
      <c r="E1881" s="9"/>
    </row>
    <row r="1882" spans="5:5" x14ac:dyDescent="0.25">
      <c r="E1882" s="9"/>
    </row>
    <row r="1883" spans="5:5" x14ac:dyDescent="0.25">
      <c r="E1883" s="9"/>
    </row>
    <row r="1884" spans="5:5" x14ac:dyDescent="0.25">
      <c r="E1884" s="9"/>
    </row>
    <row r="1885" spans="5:5" x14ac:dyDescent="0.25">
      <c r="E1885" s="9"/>
    </row>
    <row r="1886" spans="5:5" x14ac:dyDescent="0.25">
      <c r="E1886" s="9"/>
    </row>
    <row r="1887" spans="5:5" x14ac:dyDescent="0.25">
      <c r="E1887" s="9"/>
    </row>
    <row r="1888" spans="5:5" x14ac:dyDescent="0.25">
      <c r="E1888" s="9"/>
    </row>
    <row r="1889" spans="5:5" x14ac:dyDescent="0.25">
      <c r="E1889" s="9"/>
    </row>
    <row r="1890" spans="5:5" x14ac:dyDescent="0.25">
      <c r="E1890" s="9"/>
    </row>
    <row r="1891" spans="5:5" x14ac:dyDescent="0.25">
      <c r="E1891" s="9"/>
    </row>
    <row r="1892" spans="5:5" x14ac:dyDescent="0.25">
      <c r="E1892" s="9"/>
    </row>
    <row r="1893" spans="5:5" x14ac:dyDescent="0.25">
      <c r="E1893" s="9"/>
    </row>
    <row r="1894" spans="5:5" x14ac:dyDescent="0.25">
      <c r="E1894" s="9"/>
    </row>
    <row r="1895" spans="5:5" x14ac:dyDescent="0.25">
      <c r="E1895" s="9"/>
    </row>
    <row r="1896" spans="5:5" x14ac:dyDescent="0.25">
      <c r="E1896" s="9"/>
    </row>
    <row r="1897" spans="5:5" x14ac:dyDescent="0.25">
      <c r="E1897" s="9"/>
    </row>
    <row r="1898" spans="5:5" x14ac:dyDescent="0.25">
      <c r="E1898" s="9"/>
    </row>
    <row r="1899" spans="5:5" x14ac:dyDescent="0.25">
      <c r="E1899" s="9"/>
    </row>
    <row r="1900" spans="5:5" x14ac:dyDescent="0.25">
      <c r="E1900" s="9"/>
    </row>
    <row r="1901" spans="5:5" x14ac:dyDescent="0.25">
      <c r="E1901" s="9"/>
    </row>
    <row r="1902" spans="5:5" x14ac:dyDescent="0.25">
      <c r="E1902" s="9"/>
    </row>
    <row r="1903" spans="5:5" x14ac:dyDescent="0.25">
      <c r="E1903" s="9"/>
    </row>
    <row r="1904" spans="5:5" x14ac:dyDescent="0.25">
      <c r="E1904" s="9"/>
    </row>
    <row r="1905" spans="5:5" x14ac:dyDescent="0.25">
      <c r="E1905" s="9"/>
    </row>
    <row r="1906" spans="5:5" x14ac:dyDescent="0.25">
      <c r="E1906" s="9"/>
    </row>
    <row r="1907" spans="5:5" x14ac:dyDescent="0.25">
      <c r="E1907" s="9"/>
    </row>
    <row r="1908" spans="5:5" x14ac:dyDescent="0.25">
      <c r="E1908" s="9"/>
    </row>
    <row r="1909" spans="5:5" x14ac:dyDescent="0.25">
      <c r="E1909" s="9"/>
    </row>
    <row r="1910" spans="5:5" x14ac:dyDescent="0.25">
      <c r="E1910" s="9"/>
    </row>
    <row r="1911" spans="5:5" x14ac:dyDescent="0.25">
      <c r="E1911" s="9"/>
    </row>
    <row r="1912" spans="5:5" x14ac:dyDescent="0.25">
      <c r="E1912" s="9"/>
    </row>
    <row r="1913" spans="5:5" x14ac:dyDescent="0.25">
      <c r="E1913" s="9"/>
    </row>
    <row r="1914" spans="5:5" x14ac:dyDescent="0.25">
      <c r="E1914" s="9"/>
    </row>
    <row r="1915" spans="5:5" x14ac:dyDescent="0.25">
      <c r="E1915" s="9"/>
    </row>
    <row r="1916" spans="5:5" x14ac:dyDescent="0.25">
      <c r="E1916" s="9"/>
    </row>
    <row r="1917" spans="5:5" x14ac:dyDescent="0.25">
      <c r="E1917" s="9"/>
    </row>
    <row r="1918" spans="5:5" x14ac:dyDescent="0.25">
      <c r="E1918" s="9"/>
    </row>
    <row r="1919" spans="5:5" x14ac:dyDescent="0.25">
      <c r="E1919" s="9"/>
    </row>
    <row r="1920" spans="5:5" x14ac:dyDescent="0.25">
      <c r="E1920" s="9"/>
    </row>
    <row r="1921" spans="5:5" x14ac:dyDescent="0.25">
      <c r="E1921" s="9"/>
    </row>
    <row r="1922" spans="5:5" x14ac:dyDescent="0.25">
      <c r="E1922" s="9"/>
    </row>
    <row r="1923" spans="5:5" x14ac:dyDescent="0.25">
      <c r="E1923" s="9"/>
    </row>
    <row r="1924" spans="5:5" x14ac:dyDescent="0.25">
      <c r="E1924" s="9"/>
    </row>
    <row r="1925" spans="5:5" x14ac:dyDescent="0.25">
      <c r="E1925" s="9"/>
    </row>
    <row r="1926" spans="5:5" x14ac:dyDescent="0.25">
      <c r="E1926" s="9"/>
    </row>
    <row r="1927" spans="5:5" x14ac:dyDescent="0.25">
      <c r="E1927" s="9"/>
    </row>
    <row r="1928" spans="5:5" x14ac:dyDescent="0.25">
      <c r="E1928" s="9"/>
    </row>
    <row r="1929" spans="5:5" x14ac:dyDescent="0.25">
      <c r="E1929" s="9"/>
    </row>
    <row r="1930" spans="5:5" x14ac:dyDescent="0.25">
      <c r="E1930" s="9"/>
    </row>
    <row r="1931" spans="5:5" x14ac:dyDescent="0.25">
      <c r="E1931" s="9"/>
    </row>
    <row r="1932" spans="5:5" x14ac:dyDescent="0.25">
      <c r="E1932" s="9"/>
    </row>
    <row r="1933" spans="5:5" x14ac:dyDescent="0.25">
      <c r="E1933" s="9"/>
    </row>
    <row r="1934" spans="5:5" x14ac:dyDescent="0.25">
      <c r="E1934" s="9"/>
    </row>
    <row r="1935" spans="5:5" x14ac:dyDescent="0.25">
      <c r="E1935" s="9"/>
    </row>
    <row r="1936" spans="5:5" x14ac:dyDescent="0.25">
      <c r="E1936" s="9"/>
    </row>
    <row r="1937" spans="5:5" x14ac:dyDescent="0.25">
      <c r="E1937" s="9"/>
    </row>
    <row r="1938" spans="5:5" x14ac:dyDescent="0.25">
      <c r="E1938" s="9"/>
    </row>
    <row r="1939" spans="5:5" x14ac:dyDescent="0.25">
      <c r="E1939" s="9"/>
    </row>
    <row r="1940" spans="5:5" x14ac:dyDescent="0.25">
      <c r="E1940" s="9"/>
    </row>
    <row r="1941" spans="5:5" x14ac:dyDescent="0.25">
      <c r="E1941" s="9"/>
    </row>
    <row r="1942" spans="5:5" x14ac:dyDescent="0.25">
      <c r="E1942" s="9"/>
    </row>
    <row r="1943" spans="5:5" x14ac:dyDescent="0.25">
      <c r="E1943" s="9"/>
    </row>
    <row r="1944" spans="5:5" x14ac:dyDescent="0.25">
      <c r="E1944" s="9"/>
    </row>
    <row r="1945" spans="5:5" x14ac:dyDescent="0.25">
      <c r="E1945" s="9"/>
    </row>
    <row r="1946" spans="5:5" x14ac:dyDescent="0.25">
      <c r="E1946" s="9"/>
    </row>
    <row r="1947" spans="5:5" x14ac:dyDescent="0.25">
      <c r="E1947" s="9"/>
    </row>
    <row r="1948" spans="5:5" x14ac:dyDescent="0.25">
      <c r="E1948" s="9"/>
    </row>
    <row r="1949" spans="5:5" x14ac:dyDescent="0.25">
      <c r="E1949" s="9"/>
    </row>
    <row r="1950" spans="5:5" x14ac:dyDescent="0.25">
      <c r="E1950" s="9"/>
    </row>
    <row r="1951" spans="5:5" x14ac:dyDescent="0.25">
      <c r="E1951" s="9"/>
    </row>
    <row r="1952" spans="5:5" x14ac:dyDescent="0.25">
      <c r="E1952" s="9"/>
    </row>
    <row r="1953" spans="5:5" x14ac:dyDescent="0.25">
      <c r="E1953" s="9"/>
    </row>
    <row r="1954" spans="5:5" x14ac:dyDescent="0.25">
      <c r="E1954" s="9"/>
    </row>
    <row r="1955" spans="5:5" x14ac:dyDescent="0.25">
      <c r="E1955" s="9"/>
    </row>
    <row r="1956" spans="5:5" x14ac:dyDescent="0.25">
      <c r="E1956" s="9"/>
    </row>
    <row r="1957" spans="5:5" x14ac:dyDescent="0.25">
      <c r="E1957" s="9"/>
    </row>
    <row r="1958" spans="5:5" x14ac:dyDescent="0.25">
      <c r="E1958" s="9"/>
    </row>
    <row r="1959" spans="5:5" x14ac:dyDescent="0.25">
      <c r="E1959" s="9"/>
    </row>
    <row r="1960" spans="5:5" x14ac:dyDescent="0.25">
      <c r="E1960" s="9"/>
    </row>
    <row r="1961" spans="5:5" x14ac:dyDescent="0.25">
      <c r="E1961" s="9"/>
    </row>
    <row r="1962" spans="5:5" x14ac:dyDescent="0.25">
      <c r="E1962" s="9"/>
    </row>
    <row r="1963" spans="5:5" x14ac:dyDescent="0.25">
      <c r="E1963" s="9"/>
    </row>
    <row r="1964" spans="5:5" x14ac:dyDescent="0.25">
      <c r="E1964" s="9"/>
    </row>
    <row r="1965" spans="5:5" x14ac:dyDescent="0.25">
      <c r="E1965" s="9"/>
    </row>
    <row r="1966" spans="5:5" x14ac:dyDescent="0.25">
      <c r="E1966" s="9"/>
    </row>
    <row r="1967" spans="5:5" x14ac:dyDescent="0.25">
      <c r="E1967" s="9"/>
    </row>
    <row r="1968" spans="5:5" x14ac:dyDescent="0.25">
      <c r="E1968" s="9"/>
    </row>
    <row r="1969" spans="5:5" x14ac:dyDescent="0.25">
      <c r="E1969" s="9"/>
    </row>
    <row r="1970" spans="5:5" x14ac:dyDescent="0.25">
      <c r="E1970" s="9"/>
    </row>
    <row r="1971" spans="5:5" x14ac:dyDescent="0.25">
      <c r="E1971" s="9"/>
    </row>
    <row r="1972" spans="5:5" x14ac:dyDescent="0.25">
      <c r="E1972" s="9"/>
    </row>
    <row r="1973" spans="5:5" x14ac:dyDescent="0.25">
      <c r="E1973" s="9"/>
    </row>
    <row r="1974" spans="5:5" x14ac:dyDescent="0.25">
      <c r="E1974" s="9"/>
    </row>
    <row r="1975" spans="5:5" x14ac:dyDescent="0.25">
      <c r="E1975" s="9"/>
    </row>
    <row r="1976" spans="5:5" x14ac:dyDescent="0.25">
      <c r="E1976" s="9"/>
    </row>
    <row r="1977" spans="5:5" x14ac:dyDescent="0.25">
      <c r="E1977" s="9"/>
    </row>
    <row r="1978" spans="5:5" x14ac:dyDescent="0.25">
      <c r="E1978" s="9"/>
    </row>
    <row r="1979" spans="5:5" x14ac:dyDescent="0.25">
      <c r="E1979" s="9"/>
    </row>
    <row r="1980" spans="5:5" x14ac:dyDescent="0.25">
      <c r="E1980" s="9"/>
    </row>
    <row r="1981" spans="5:5" x14ac:dyDescent="0.25">
      <c r="E1981" s="9"/>
    </row>
    <row r="1982" spans="5:5" x14ac:dyDescent="0.25">
      <c r="E1982" s="9"/>
    </row>
    <row r="1983" spans="5:5" x14ac:dyDescent="0.25">
      <c r="E1983" s="9"/>
    </row>
    <row r="1984" spans="5:5" x14ac:dyDescent="0.25">
      <c r="E1984" s="9"/>
    </row>
    <row r="1985" spans="5:5" x14ac:dyDescent="0.25">
      <c r="E1985" s="9"/>
    </row>
    <row r="1986" spans="5:5" x14ac:dyDescent="0.25">
      <c r="E1986" s="9"/>
    </row>
    <row r="1987" spans="5:5" x14ac:dyDescent="0.25">
      <c r="E1987" s="9"/>
    </row>
    <row r="1988" spans="5:5" x14ac:dyDescent="0.25">
      <c r="E1988" s="9"/>
    </row>
    <row r="1989" spans="5:5" x14ac:dyDescent="0.25">
      <c r="E1989" s="9"/>
    </row>
    <row r="1990" spans="5:5" x14ac:dyDescent="0.25">
      <c r="E1990" s="9"/>
    </row>
    <row r="1991" spans="5:5" x14ac:dyDescent="0.25">
      <c r="E1991" s="9"/>
    </row>
    <row r="1992" spans="5:5" x14ac:dyDescent="0.25">
      <c r="E1992" s="9"/>
    </row>
    <row r="1993" spans="5:5" x14ac:dyDescent="0.25">
      <c r="E1993" s="9"/>
    </row>
    <row r="1994" spans="5:5" x14ac:dyDescent="0.25">
      <c r="E1994" s="9"/>
    </row>
    <row r="1995" spans="5:5" x14ac:dyDescent="0.25">
      <c r="E1995" s="9"/>
    </row>
    <row r="1996" spans="5:5" x14ac:dyDescent="0.25">
      <c r="E1996" s="9"/>
    </row>
    <row r="1997" spans="5:5" x14ac:dyDescent="0.25">
      <c r="E1997" s="9"/>
    </row>
    <row r="1998" spans="5:5" x14ac:dyDescent="0.25">
      <c r="E1998" s="9"/>
    </row>
    <row r="1999" spans="5:5" x14ac:dyDescent="0.25">
      <c r="E1999" s="9"/>
    </row>
    <row r="2000" spans="5:5" x14ac:dyDescent="0.25">
      <c r="E2000" s="9"/>
    </row>
    <row r="2001" spans="5:5" x14ac:dyDescent="0.25">
      <c r="E2001" s="9"/>
    </row>
    <row r="2002" spans="5:5" x14ac:dyDescent="0.25">
      <c r="E2002" s="9"/>
    </row>
    <row r="2003" spans="5:5" x14ac:dyDescent="0.25">
      <c r="E2003" s="9"/>
    </row>
    <row r="2004" spans="5:5" x14ac:dyDescent="0.25">
      <c r="E2004" s="9"/>
    </row>
    <row r="2005" spans="5:5" x14ac:dyDescent="0.25">
      <c r="E2005" s="9"/>
    </row>
    <row r="2006" spans="5:5" x14ac:dyDescent="0.25">
      <c r="E2006" s="9"/>
    </row>
    <row r="2007" spans="5:5" x14ac:dyDescent="0.25">
      <c r="E2007" s="9"/>
    </row>
    <row r="2008" spans="5:5" x14ac:dyDescent="0.25">
      <c r="E2008" s="9"/>
    </row>
    <row r="2009" spans="5:5" x14ac:dyDescent="0.25">
      <c r="E2009" s="9"/>
    </row>
    <row r="2010" spans="5:5" x14ac:dyDescent="0.25">
      <c r="E2010" s="9"/>
    </row>
    <row r="2011" spans="5:5" x14ac:dyDescent="0.25">
      <c r="E2011" s="9"/>
    </row>
    <row r="2012" spans="5:5" x14ac:dyDescent="0.25">
      <c r="E2012" s="9"/>
    </row>
    <row r="2013" spans="5:5" x14ac:dyDescent="0.25">
      <c r="E2013" s="9"/>
    </row>
    <row r="2014" spans="5:5" x14ac:dyDescent="0.25">
      <c r="E2014" s="9"/>
    </row>
    <row r="2015" spans="5:5" x14ac:dyDescent="0.25">
      <c r="E2015" s="9"/>
    </row>
    <row r="2016" spans="5:5" x14ac:dyDescent="0.25">
      <c r="E2016" s="9"/>
    </row>
    <row r="2017" spans="5:5" x14ac:dyDescent="0.25">
      <c r="E2017" s="9"/>
    </row>
    <row r="2018" spans="5:5" x14ac:dyDescent="0.25">
      <c r="E2018" s="9"/>
    </row>
    <row r="2019" spans="5:5" x14ac:dyDescent="0.25">
      <c r="E2019" s="9"/>
    </row>
    <row r="2020" spans="5:5" x14ac:dyDescent="0.25">
      <c r="E2020" s="9"/>
    </row>
    <row r="2021" spans="5:5" x14ac:dyDescent="0.25">
      <c r="E2021" s="9"/>
    </row>
    <row r="2022" spans="5:5" x14ac:dyDescent="0.25">
      <c r="E2022" s="9"/>
    </row>
    <row r="2023" spans="5:5" x14ac:dyDescent="0.25">
      <c r="E2023" s="9"/>
    </row>
    <row r="2024" spans="5:5" x14ac:dyDescent="0.25">
      <c r="E2024" s="9"/>
    </row>
    <row r="2025" spans="5:5" x14ac:dyDescent="0.25">
      <c r="E2025" s="9"/>
    </row>
    <row r="2026" spans="5:5" x14ac:dyDescent="0.25">
      <c r="E2026" s="9"/>
    </row>
    <row r="2027" spans="5:5" x14ac:dyDescent="0.25">
      <c r="E2027" s="9"/>
    </row>
    <row r="2028" spans="5:5" x14ac:dyDescent="0.25">
      <c r="E2028" s="9"/>
    </row>
    <row r="2029" spans="5:5" x14ac:dyDescent="0.25">
      <c r="E2029" s="9"/>
    </row>
    <row r="2030" spans="5:5" x14ac:dyDescent="0.25">
      <c r="E2030" s="9"/>
    </row>
    <row r="2031" spans="5:5" x14ac:dyDescent="0.25">
      <c r="E2031" s="9"/>
    </row>
    <row r="2032" spans="5:5" x14ac:dyDescent="0.25">
      <c r="E2032" s="9"/>
    </row>
    <row r="2033" spans="5:5" x14ac:dyDescent="0.25">
      <c r="E2033" s="9"/>
    </row>
    <row r="2034" spans="5:5" x14ac:dyDescent="0.25">
      <c r="E2034" s="9"/>
    </row>
    <row r="2035" spans="5:5" x14ac:dyDescent="0.25">
      <c r="E2035" s="9"/>
    </row>
    <row r="2036" spans="5:5" x14ac:dyDescent="0.25">
      <c r="E2036" s="9"/>
    </row>
    <row r="2037" spans="5:5" x14ac:dyDescent="0.25">
      <c r="E2037" s="9"/>
    </row>
    <row r="2038" spans="5:5" x14ac:dyDescent="0.25">
      <c r="E2038" s="9"/>
    </row>
    <row r="2039" spans="5:5" x14ac:dyDescent="0.25">
      <c r="E2039" s="9"/>
    </row>
    <row r="2040" spans="5:5" x14ac:dyDescent="0.25">
      <c r="E2040" s="9"/>
    </row>
    <row r="2041" spans="5:5" x14ac:dyDescent="0.25">
      <c r="E2041" s="9"/>
    </row>
    <row r="2042" spans="5:5" x14ac:dyDescent="0.25">
      <c r="E2042" s="9"/>
    </row>
    <row r="2043" spans="5:5" x14ac:dyDescent="0.25">
      <c r="E2043" s="9"/>
    </row>
    <row r="2044" spans="5:5" x14ac:dyDescent="0.25">
      <c r="E2044" s="9"/>
    </row>
    <row r="2045" spans="5:5" x14ac:dyDescent="0.25">
      <c r="E2045" s="9"/>
    </row>
    <row r="2046" spans="5:5" x14ac:dyDescent="0.25">
      <c r="E2046" s="9"/>
    </row>
    <row r="2047" spans="5:5" x14ac:dyDescent="0.25">
      <c r="E2047" s="9"/>
    </row>
    <row r="2048" spans="5:5" x14ac:dyDescent="0.25">
      <c r="E2048" s="9"/>
    </row>
    <row r="2049" spans="5:5" x14ac:dyDescent="0.25">
      <c r="E2049" s="9"/>
    </row>
    <row r="2050" spans="5:5" x14ac:dyDescent="0.25">
      <c r="E2050" s="9"/>
    </row>
    <row r="2051" spans="5:5" x14ac:dyDescent="0.25">
      <c r="E2051" s="9"/>
    </row>
    <row r="2052" spans="5:5" x14ac:dyDescent="0.25">
      <c r="E2052" s="9"/>
    </row>
    <row r="2053" spans="5:5" x14ac:dyDescent="0.25">
      <c r="E2053" s="9"/>
    </row>
    <row r="2054" spans="5:5" x14ac:dyDescent="0.25">
      <c r="E2054" s="9"/>
    </row>
    <row r="2055" spans="5:5" x14ac:dyDescent="0.25">
      <c r="E2055" s="9"/>
    </row>
    <row r="2056" spans="5:5" x14ac:dyDescent="0.25">
      <c r="E2056" s="9"/>
    </row>
    <row r="2057" spans="5:5" x14ac:dyDescent="0.25">
      <c r="E2057" s="9"/>
    </row>
    <row r="2058" spans="5:5" x14ac:dyDescent="0.25">
      <c r="E2058" s="9"/>
    </row>
    <row r="2059" spans="5:5" x14ac:dyDescent="0.25">
      <c r="E2059" s="9"/>
    </row>
    <row r="2060" spans="5:5" x14ac:dyDescent="0.25">
      <c r="E2060" s="9"/>
    </row>
    <row r="2061" spans="5:5" x14ac:dyDescent="0.25">
      <c r="E2061" s="9"/>
    </row>
    <row r="2062" spans="5:5" x14ac:dyDescent="0.25">
      <c r="E2062" s="9"/>
    </row>
    <row r="2063" spans="5:5" x14ac:dyDescent="0.25">
      <c r="E2063" s="9"/>
    </row>
    <row r="2064" spans="5:5" x14ac:dyDescent="0.25">
      <c r="E2064" s="9"/>
    </row>
    <row r="2065" spans="5:5" x14ac:dyDescent="0.25">
      <c r="E2065" s="9"/>
    </row>
    <row r="2066" spans="5:5" x14ac:dyDescent="0.25">
      <c r="E2066" s="9"/>
    </row>
    <row r="2067" spans="5:5" x14ac:dyDescent="0.25">
      <c r="E2067" s="9"/>
    </row>
    <row r="2068" spans="5:5" x14ac:dyDescent="0.25">
      <c r="E2068" s="9"/>
    </row>
    <row r="2069" spans="5:5" x14ac:dyDescent="0.25">
      <c r="E2069" s="9"/>
    </row>
    <row r="2070" spans="5:5" x14ac:dyDescent="0.25">
      <c r="E2070" s="9"/>
    </row>
    <row r="2071" spans="5:5" x14ac:dyDescent="0.25">
      <c r="E2071" s="9"/>
    </row>
    <row r="2072" spans="5:5" x14ac:dyDescent="0.25">
      <c r="E2072" s="9"/>
    </row>
    <row r="2073" spans="5:5" x14ac:dyDescent="0.25">
      <c r="E2073" s="9"/>
    </row>
    <row r="2074" spans="5:5" x14ac:dyDescent="0.25">
      <c r="E2074" s="9"/>
    </row>
    <row r="2075" spans="5:5" x14ac:dyDescent="0.25">
      <c r="E2075" s="9"/>
    </row>
    <row r="2076" spans="5:5" x14ac:dyDescent="0.25">
      <c r="E2076" s="9"/>
    </row>
    <row r="2077" spans="5:5" x14ac:dyDescent="0.25">
      <c r="E2077" s="9"/>
    </row>
    <row r="2078" spans="5:5" x14ac:dyDescent="0.25">
      <c r="E2078" s="9"/>
    </row>
    <row r="2079" spans="5:5" x14ac:dyDescent="0.25">
      <c r="E2079" s="9"/>
    </row>
    <row r="2080" spans="5:5" x14ac:dyDescent="0.25">
      <c r="E2080" s="9"/>
    </row>
    <row r="2081" spans="5:5" x14ac:dyDescent="0.25">
      <c r="E2081" s="9"/>
    </row>
    <row r="2082" spans="5:5" x14ac:dyDescent="0.25">
      <c r="E2082" s="9"/>
    </row>
    <row r="2083" spans="5:5" x14ac:dyDescent="0.25">
      <c r="E2083" s="9"/>
    </row>
    <row r="2084" spans="5:5" x14ac:dyDescent="0.25">
      <c r="E2084" s="9"/>
    </row>
    <row r="2085" spans="5:5" x14ac:dyDescent="0.25">
      <c r="E2085" s="9"/>
    </row>
    <row r="2086" spans="5:5" x14ac:dyDescent="0.25">
      <c r="E2086" s="9"/>
    </row>
    <row r="2087" spans="5:5" x14ac:dyDescent="0.25">
      <c r="E2087" s="9"/>
    </row>
    <row r="2088" spans="5:5" x14ac:dyDescent="0.25">
      <c r="E2088" s="9"/>
    </row>
    <row r="2089" spans="5:5" x14ac:dyDescent="0.25">
      <c r="E2089" s="9"/>
    </row>
    <row r="2090" spans="5:5" x14ac:dyDescent="0.25">
      <c r="E2090" s="9"/>
    </row>
    <row r="2091" spans="5:5" x14ac:dyDescent="0.25">
      <c r="E2091" s="9"/>
    </row>
    <row r="2092" spans="5:5" x14ac:dyDescent="0.25">
      <c r="E2092" s="9"/>
    </row>
    <row r="2093" spans="5:5" x14ac:dyDescent="0.25">
      <c r="E2093" s="9"/>
    </row>
    <row r="2094" spans="5:5" x14ac:dyDescent="0.25">
      <c r="E2094" s="9"/>
    </row>
    <row r="2095" spans="5:5" x14ac:dyDescent="0.25">
      <c r="E2095" s="9"/>
    </row>
    <row r="2096" spans="5:5" x14ac:dyDescent="0.25">
      <c r="E2096" s="9"/>
    </row>
    <row r="2097" spans="5:5" x14ac:dyDescent="0.25">
      <c r="E2097" s="9"/>
    </row>
    <row r="2098" spans="5:5" x14ac:dyDescent="0.25">
      <c r="E2098" s="9"/>
    </row>
    <row r="2099" spans="5:5" x14ac:dyDescent="0.25">
      <c r="E2099" s="9"/>
    </row>
    <row r="2100" spans="5:5" x14ac:dyDescent="0.25">
      <c r="E2100" s="9"/>
    </row>
    <row r="2101" spans="5:5" x14ac:dyDescent="0.25">
      <c r="E2101" s="9"/>
    </row>
    <row r="2102" spans="5:5" x14ac:dyDescent="0.25">
      <c r="E2102" s="9"/>
    </row>
    <row r="2103" spans="5:5" x14ac:dyDescent="0.25">
      <c r="E2103" s="9"/>
    </row>
    <row r="2104" spans="5:5" x14ac:dyDescent="0.25">
      <c r="E2104" s="9"/>
    </row>
    <row r="2105" spans="5:5" x14ac:dyDescent="0.25">
      <c r="E2105" s="9"/>
    </row>
    <row r="2106" spans="5:5" x14ac:dyDescent="0.25">
      <c r="E2106" s="9"/>
    </row>
    <row r="2107" spans="5:5" x14ac:dyDescent="0.25">
      <c r="E2107" s="9"/>
    </row>
    <row r="2108" spans="5:5" x14ac:dyDescent="0.25">
      <c r="E2108" s="9"/>
    </row>
    <row r="2109" spans="5:5" x14ac:dyDescent="0.25">
      <c r="E2109" s="9"/>
    </row>
    <row r="2110" spans="5:5" x14ac:dyDescent="0.25">
      <c r="E2110" s="9"/>
    </row>
    <row r="2111" spans="5:5" x14ac:dyDescent="0.25">
      <c r="E2111" s="9"/>
    </row>
    <row r="2112" spans="5:5" x14ac:dyDescent="0.25">
      <c r="E2112" s="9"/>
    </row>
    <row r="2113" spans="5:5" x14ac:dyDescent="0.25">
      <c r="E2113" s="9"/>
    </row>
    <row r="2114" spans="5:5" x14ac:dyDescent="0.25">
      <c r="E2114" s="9"/>
    </row>
    <row r="2115" spans="5:5" x14ac:dyDescent="0.25">
      <c r="E2115" s="9"/>
    </row>
    <row r="2116" spans="5:5" x14ac:dyDescent="0.25">
      <c r="E2116" s="9"/>
    </row>
    <row r="2117" spans="5:5" x14ac:dyDescent="0.25">
      <c r="E2117" s="9"/>
    </row>
    <row r="2118" spans="5:5" x14ac:dyDescent="0.25">
      <c r="E2118" s="9"/>
    </row>
    <row r="2119" spans="5:5" x14ac:dyDescent="0.25">
      <c r="E2119" s="9"/>
    </row>
    <row r="2120" spans="5:5" x14ac:dyDescent="0.25">
      <c r="E2120" s="9"/>
    </row>
    <row r="2121" spans="5:5" x14ac:dyDescent="0.25">
      <c r="E2121" s="9"/>
    </row>
    <row r="2122" spans="5:5" x14ac:dyDescent="0.25">
      <c r="E2122" s="9"/>
    </row>
    <row r="2123" spans="5:5" x14ac:dyDescent="0.25">
      <c r="E2123" s="9"/>
    </row>
    <row r="2124" spans="5:5" x14ac:dyDescent="0.25">
      <c r="E2124" s="9"/>
    </row>
    <row r="2125" spans="5:5" x14ac:dyDescent="0.25">
      <c r="E2125" s="9"/>
    </row>
    <row r="2126" spans="5:5" x14ac:dyDescent="0.25">
      <c r="E2126" s="9"/>
    </row>
    <row r="2127" spans="5:5" x14ac:dyDescent="0.25">
      <c r="E2127" s="9"/>
    </row>
    <row r="2128" spans="5:5" x14ac:dyDescent="0.25">
      <c r="E2128" s="9"/>
    </row>
    <row r="2129" spans="5:5" x14ac:dyDescent="0.25">
      <c r="E2129" s="9"/>
    </row>
    <row r="2130" spans="5:5" x14ac:dyDescent="0.25">
      <c r="E2130" s="9"/>
    </row>
    <row r="2131" spans="5:5" x14ac:dyDescent="0.25">
      <c r="E2131" s="9"/>
    </row>
    <row r="2132" spans="5:5" x14ac:dyDescent="0.25">
      <c r="E2132" s="9"/>
    </row>
    <row r="2133" spans="5:5" x14ac:dyDescent="0.25">
      <c r="E2133" s="9"/>
    </row>
    <row r="2134" spans="5:5" x14ac:dyDescent="0.25">
      <c r="E2134" s="9"/>
    </row>
    <row r="2135" spans="5:5" x14ac:dyDescent="0.25">
      <c r="E2135" s="9"/>
    </row>
    <row r="2136" spans="5:5" x14ac:dyDescent="0.25">
      <c r="E2136" s="9"/>
    </row>
    <row r="2137" spans="5:5" x14ac:dyDescent="0.25">
      <c r="E2137" s="9"/>
    </row>
    <row r="2138" spans="5:5" x14ac:dyDescent="0.25">
      <c r="E2138" s="9"/>
    </row>
    <row r="2139" spans="5:5" x14ac:dyDescent="0.25">
      <c r="E2139" s="9"/>
    </row>
    <row r="2140" spans="5:5" x14ac:dyDescent="0.25">
      <c r="E2140" s="9"/>
    </row>
    <row r="2141" spans="5:5" x14ac:dyDescent="0.25">
      <c r="E2141" s="9"/>
    </row>
    <row r="2142" spans="5:5" x14ac:dyDescent="0.25">
      <c r="E2142" s="9"/>
    </row>
    <row r="2143" spans="5:5" x14ac:dyDescent="0.25">
      <c r="E2143" s="9"/>
    </row>
    <row r="2144" spans="5:5" x14ac:dyDescent="0.25">
      <c r="E2144" s="9"/>
    </row>
    <row r="2145" spans="5:5" x14ac:dyDescent="0.25">
      <c r="E2145" s="9"/>
    </row>
    <row r="2146" spans="5:5" x14ac:dyDescent="0.25">
      <c r="E2146" s="9"/>
    </row>
    <row r="2147" spans="5:5" x14ac:dyDescent="0.25">
      <c r="E2147" s="9"/>
    </row>
    <row r="2148" spans="5:5" x14ac:dyDescent="0.25">
      <c r="E2148" s="9"/>
    </row>
    <row r="2149" spans="5:5" x14ac:dyDescent="0.25">
      <c r="E2149" s="9"/>
    </row>
    <row r="2150" spans="5:5" x14ac:dyDescent="0.25">
      <c r="E2150" s="9"/>
    </row>
    <row r="2151" spans="5:5" x14ac:dyDescent="0.25">
      <c r="E2151" s="9"/>
    </row>
    <row r="2152" spans="5:5" x14ac:dyDescent="0.25">
      <c r="E2152" s="9"/>
    </row>
    <row r="2153" spans="5:5" x14ac:dyDescent="0.25">
      <c r="E2153" s="9"/>
    </row>
    <row r="2154" spans="5:5" x14ac:dyDescent="0.25">
      <c r="E2154" s="9"/>
    </row>
    <row r="2155" spans="5:5" x14ac:dyDescent="0.25">
      <c r="E2155" s="9"/>
    </row>
    <row r="2156" spans="5:5" x14ac:dyDescent="0.25">
      <c r="E2156" s="9"/>
    </row>
    <row r="2157" spans="5:5" x14ac:dyDescent="0.25">
      <c r="E2157" s="9"/>
    </row>
    <row r="2158" spans="5:5" x14ac:dyDescent="0.25">
      <c r="E2158" s="9"/>
    </row>
    <row r="2159" spans="5:5" x14ac:dyDescent="0.25">
      <c r="E2159" s="9"/>
    </row>
    <row r="2160" spans="5:5" x14ac:dyDescent="0.25">
      <c r="E2160" s="9"/>
    </row>
    <row r="2161" spans="5:5" x14ac:dyDescent="0.25">
      <c r="E2161" s="9"/>
    </row>
    <row r="2162" spans="5:5" x14ac:dyDescent="0.25">
      <c r="E2162" s="9"/>
    </row>
    <row r="2163" spans="5:5" x14ac:dyDescent="0.25">
      <c r="E2163" s="9"/>
    </row>
    <row r="2164" spans="5:5" x14ac:dyDescent="0.25">
      <c r="E2164" s="9"/>
    </row>
    <row r="2165" spans="5:5" x14ac:dyDescent="0.25">
      <c r="E2165" s="9"/>
    </row>
    <row r="2166" spans="5:5" x14ac:dyDescent="0.25">
      <c r="E2166" s="9"/>
    </row>
    <row r="2167" spans="5:5" x14ac:dyDescent="0.25">
      <c r="E2167" s="9"/>
    </row>
    <row r="2168" spans="5:5" x14ac:dyDescent="0.25">
      <c r="E2168" s="9"/>
    </row>
    <row r="2169" spans="5:5" x14ac:dyDescent="0.25">
      <c r="E2169" s="9"/>
    </row>
    <row r="2170" spans="5:5" x14ac:dyDescent="0.25">
      <c r="E2170" s="9"/>
    </row>
    <row r="2171" spans="5:5" x14ac:dyDescent="0.25">
      <c r="E2171" s="9"/>
    </row>
    <row r="2172" spans="5:5" x14ac:dyDescent="0.25">
      <c r="E2172" s="9"/>
    </row>
    <row r="2173" spans="5:5" x14ac:dyDescent="0.25">
      <c r="E2173" s="9"/>
    </row>
    <row r="2174" spans="5:5" x14ac:dyDescent="0.25">
      <c r="E2174" s="9"/>
    </row>
    <row r="2175" spans="5:5" x14ac:dyDescent="0.25">
      <c r="E2175" s="9"/>
    </row>
    <row r="2176" spans="5:5" x14ac:dyDescent="0.25">
      <c r="E2176" s="9"/>
    </row>
    <row r="2177" spans="5:5" x14ac:dyDescent="0.25">
      <c r="E2177" s="9"/>
    </row>
    <row r="2178" spans="5:5" x14ac:dyDescent="0.25">
      <c r="E2178" s="9"/>
    </row>
    <row r="2179" spans="5:5" x14ac:dyDescent="0.25">
      <c r="E2179" s="9"/>
    </row>
    <row r="2180" spans="5:5" x14ac:dyDescent="0.25">
      <c r="E2180" s="9"/>
    </row>
    <row r="2181" spans="5:5" x14ac:dyDescent="0.25">
      <c r="E2181" s="9"/>
    </row>
    <row r="2182" spans="5:5" x14ac:dyDescent="0.25">
      <c r="E2182" s="9"/>
    </row>
    <row r="2183" spans="5:5" x14ac:dyDescent="0.25">
      <c r="E2183" s="9"/>
    </row>
    <row r="2184" spans="5:5" x14ac:dyDescent="0.25">
      <c r="E2184" s="9"/>
    </row>
    <row r="2185" spans="5:5" x14ac:dyDescent="0.25">
      <c r="E2185" s="9"/>
    </row>
    <row r="2186" spans="5:5" x14ac:dyDescent="0.25">
      <c r="E2186" s="9"/>
    </row>
    <row r="2187" spans="5:5" x14ac:dyDescent="0.25">
      <c r="E2187" s="9"/>
    </row>
    <row r="2188" spans="5:5" x14ac:dyDescent="0.25">
      <c r="E2188" s="9"/>
    </row>
    <row r="2189" spans="5:5" x14ac:dyDescent="0.25">
      <c r="E2189" s="9"/>
    </row>
    <row r="2190" spans="5:5" x14ac:dyDescent="0.25">
      <c r="E2190" s="9"/>
    </row>
    <row r="2191" spans="5:5" x14ac:dyDescent="0.25">
      <c r="E2191" s="9"/>
    </row>
    <row r="2192" spans="5:5" x14ac:dyDescent="0.25">
      <c r="E2192" s="9"/>
    </row>
    <row r="2193" spans="5:5" x14ac:dyDescent="0.25">
      <c r="E2193" s="9"/>
    </row>
    <row r="2194" spans="5:5" x14ac:dyDescent="0.25">
      <c r="E2194" s="9"/>
    </row>
    <row r="2195" spans="5:5" x14ac:dyDescent="0.25">
      <c r="E2195" s="9"/>
    </row>
    <row r="2196" spans="5:5" x14ac:dyDescent="0.25">
      <c r="E2196" s="9"/>
    </row>
    <row r="2197" spans="5:5" x14ac:dyDescent="0.25">
      <c r="E2197" s="9"/>
    </row>
    <row r="2198" spans="5:5" x14ac:dyDescent="0.25">
      <c r="E2198" s="9"/>
    </row>
    <row r="2199" spans="5:5" x14ac:dyDescent="0.25">
      <c r="E2199" s="9"/>
    </row>
    <row r="2200" spans="5:5" x14ac:dyDescent="0.25">
      <c r="E2200" s="9"/>
    </row>
    <row r="2201" spans="5:5" x14ac:dyDescent="0.25">
      <c r="E2201" s="9"/>
    </row>
    <row r="2202" spans="5:5" x14ac:dyDescent="0.25">
      <c r="E2202" s="9"/>
    </row>
    <row r="2203" spans="5:5" x14ac:dyDescent="0.25">
      <c r="E2203" s="9"/>
    </row>
    <row r="2204" spans="5:5" x14ac:dyDescent="0.25">
      <c r="E2204" s="9"/>
    </row>
    <row r="2205" spans="5:5" x14ac:dyDescent="0.25">
      <c r="E2205" s="9"/>
    </row>
    <row r="2206" spans="5:5" x14ac:dyDescent="0.25">
      <c r="E2206" s="9"/>
    </row>
    <row r="2207" spans="5:5" x14ac:dyDescent="0.25">
      <c r="E2207" s="9"/>
    </row>
    <row r="2208" spans="5:5" x14ac:dyDescent="0.25">
      <c r="E2208" s="9"/>
    </row>
    <row r="2209" spans="5:5" x14ac:dyDescent="0.25">
      <c r="E2209" s="9"/>
    </row>
    <row r="2210" spans="5:5" x14ac:dyDescent="0.25">
      <c r="E2210" s="9"/>
    </row>
    <row r="2211" spans="5:5" x14ac:dyDescent="0.25">
      <c r="E2211" s="9"/>
    </row>
    <row r="2212" spans="5:5" x14ac:dyDescent="0.25">
      <c r="E2212" s="9"/>
    </row>
    <row r="2213" spans="5:5" x14ac:dyDescent="0.25">
      <c r="E2213" s="9"/>
    </row>
    <row r="2214" spans="5:5" x14ac:dyDescent="0.25">
      <c r="E2214" s="9"/>
    </row>
    <row r="2215" spans="5:5" x14ac:dyDescent="0.25">
      <c r="E2215" s="9"/>
    </row>
    <row r="2216" spans="5:5" x14ac:dyDescent="0.25">
      <c r="E2216" s="9"/>
    </row>
    <row r="2217" spans="5:5" x14ac:dyDescent="0.25">
      <c r="E2217" s="9"/>
    </row>
    <row r="2218" spans="5:5" x14ac:dyDescent="0.25">
      <c r="E2218" s="9"/>
    </row>
    <row r="2219" spans="5:5" x14ac:dyDescent="0.25">
      <c r="E2219" s="9"/>
    </row>
    <row r="2220" spans="5:5" x14ac:dyDescent="0.25">
      <c r="E2220" s="9"/>
    </row>
    <row r="2221" spans="5:5" x14ac:dyDescent="0.25">
      <c r="E2221" s="9"/>
    </row>
    <row r="2222" spans="5:5" x14ac:dyDescent="0.25">
      <c r="E2222" s="9"/>
    </row>
    <row r="2223" spans="5:5" x14ac:dyDescent="0.25">
      <c r="E2223" s="9"/>
    </row>
    <row r="2224" spans="5:5" x14ac:dyDescent="0.25">
      <c r="E2224" s="9"/>
    </row>
    <row r="2225" spans="5:5" x14ac:dyDescent="0.25">
      <c r="E2225" s="9"/>
    </row>
    <row r="2226" spans="5:5" x14ac:dyDescent="0.25">
      <c r="E2226" s="9"/>
    </row>
    <row r="2227" spans="5:5" x14ac:dyDescent="0.25">
      <c r="E2227" s="9"/>
    </row>
    <row r="2228" spans="5:5" x14ac:dyDescent="0.25">
      <c r="E2228" s="9"/>
    </row>
    <row r="2229" spans="5:5" x14ac:dyDescent="0.25">
      <c r="E2229" s="9"/>
    </row>
    <row r="2230" spans="5:5" x14ac:dyDescent="0.25">
      <c r="E2230" s="9"/>
    </row>
    <row r="2231" spans="5:5" x14ac:dyDescent="0.25">
      <c r="E2231" s="9"/>
    </row>
    <row r="2232" spans="5:5" x14ac:dyDescent="0.25">
      <c r="E2232" s="9"/>
    </row>
    <row r="2233" spans="5:5" x14ac:dyDescent="0.25">
      <c r="E2233" s="9"/>
    </row>
    <row r="2234" spans="5:5" x14ac:dyDescent="0.25">
      <c r="E2234" s="9"/>
    </row>
    <row r="2235" spans="5:5" x14ac:dyDescent="0.25">
      <c r="E2235" s="9"/>
    </row>
    <row r="2236" spans="5:5" x14ac:dyDescent="0.25">
      <c r="E2236" s="9"/>
    </row>
    <row r="2237" spans="5:5" x14ac:dyDescent="0.25">
      <c r="E2237" s="9"/>
    </row>
    <row r="2238" spans="5:5" x14ac:dyDescent="0.25">
      <c r="E2238" s="9"/>
    </row>
    <row r="2239" spans="5:5" x14ac:dyDescent="0.25">
      <c r="E2239" s="9"/>
    </row>
    <row r="2240" spans="5:5" x14ac:dyDescent="0.25">
      <c r="E2240" s="9"/>
    </row>
    <row r="2241" spans="5:5" x14ac:dyDescent="0.25">
      <c r="E2241" s="9"/>
    </row>
    <row r="2242" spans="5:5" x14ac:dyDescent="0.25">
      <c r="E2242" s="9"/>
    </row>
    <row r="2243" spans="5:5" x14ac:dyDescent="0.25">
      <c r="E2243" s="9"/>
    </row>
    <row r="2244" spans="5:5" x14ac:dyDescent="0.25">
      <c r="E2244" s="9"/>
    </row>
    <row r="2245" spans="5:5" x14ac:dyDescent="0.25">
      <c r="E2245" s="9"/>
    </row>
    <row r="2246" spans="5:5" x14ac:dyDescent="0.25">
      <c r="E2246" s="9"/>
    </row>
    <row r="2247" spans="5:5" x14ac:dyDescent="0.25">
      <c r="E2247" s="9"/>
    </row>
    <row r="2248" spans="5:5" x14ac:dyDescent="0.25">
      <c r="E2248" s="9"/>
    </row>
    <row r="2249" spans="5:5" x14ac:dyDescent="0.25">
      <c r="E2249" s="9"/>
    </row>
    <row r="2250" spans="5:5" x14ac:dyDescent="0.25">
      <c r="E2250" s="9"/>
    </row>
    <row r="2251" spans="5:5" x14ac:dyDescent="0.25">
      <c r="E2251" s="9"/>
    </row>
    <row r="2252" spans="5:5" x14ac:dyDescent="0.25">
      <c r="E2252" s="9"/>
    </row>
    <row r="2253" spans="5:5" x14ac:dyDescent="0.25">
      <c r="E2253" s="9"/>
    </row>
    <row r="2254" spans="5:5" x14ac:dyDescent="0.25">
      <c r="E2254" s="9"/>
    </row>
    <row r="2255" spans="5:5" x14ac:dyDescent="0.25">
      <c r="E2255" s="9"/>
    </row>
    <row r="2256" spans="5:5" x14ac:dyDescent="0.25">
      <c r="E2256" s="9"/>
    </row>
    <row r="2257" spans="5:5" x14ac:dyDescent="0.25">
      <c r="E2257" s="9"/>
    </row>
    <row r="2258" spans="5:5" x14ac:dyDescent="0.25">
      <c r="E2258" s="9"/>
    </row>
    <row r="2259" spans="5:5" x14ac:dyDescent="0.25">
      <c r="E2259" s="9"/>
    </row>
    <row r="2260" spans="5:5" x14ac:dyDescent="0.25">
      <c r="E2260" s="9"/>
    </row>
    <row r="2261" spans="5:5" x14ac:dyDescent="0.25">
      <c r="E2261" s="9"/>
    </row>
    <row r="2262" spans="5:5" x14ac:dyDescent="0.25">
      <c r="E2262" s="9"/>
    </row>
    <row r="2263" spans="5:5" x14ac:dyDescent="0.25">
      <c r="E2263" s="9"/>
    </row>
    <row r="2264" spans="5:5" x14ac:dyDescent="0.25">
      <c r="E2264" s="9"/>
    </row>
    <row r="2265" spans="5:5" x14ac:dyDescent="0.25">
      <c r="E2265" s="9"/>
    </row>
    <row r="2266" spans="5:5" x14ac:dyDescent="0.25">
      <c r="E2266" s="9"/>
    </row>
    <row r="2267" spans="5:5" x14ac:dyDescent="0.25">
      <c r="E2267" s="9"/>
    </row>
    <row r="2268" spans="5:5" x14ac:dyDescent="0.25">
      <c r="E2268" s="9"/>
    </row>
    <row r="2269" spans="5:5" x14ac:dyDescent="0.25">
      <c r="E2269" s="9"/>
    </row>
    <row r="2270" spans="5:5" x14ac:dyDescent="0.25">
      <c r="E2270" s="9"/>
    </row>
    <row r="2271" spans="5:5" x14ac:dyDescent="0.25">
      <c r="E2271" s="9"/>
    </row>
    <row r="2272" spans="5:5" x14ac:dyDescent="0.25">
      <c r="E2272" s="9"/>
    </row>
    <row r="2273" spans="5:5" x14ac:dyDescent="0.25">
      <c r="E2273" s="9"/>
    </row>
    <row r="2274" spans="5:5" x14ac:dyDescent="0.25">
      <c r="E2274" s="9"/>
    </row>
    <row r="2275" spans="5:5" x14ac:dyDescent="0.25">
      <c r="E2275" s="9"/>
    </row>
    <row r="2276" spans="5:5" x14ac:dyDescent="0.25">
      <c r="E2276" s="9"/>
    </row>
    <row r="2277" spans="5:5" x14ac:dyDescent="0.25">
      <c r="E2277" s="9"/>
    </row>
    <row r="2278" spans="5:5" x14ac:dyDescent="0.25">
      <c r="E2278" s="9"/>
    </row>
    <row r="2279" spans="5:5" x14ac:dyDescent="0.25">
      <c r="E2279" s="9"/>
    </row>
    <row r="2280" spans="5:5" x14ac:dyDescent="0.25">
      <c r="E2280" s="9"/>
    </row>
    <row r="2281" spans="5:5" x14ac:dyDescent="0.25">
      <c r="E2281" s="9"/>
    </row>
    <row r="2282" spans="5:5" x14ac:dyDescent="0.25">
      <c r="E2282" s="9"/>
    </row>
    <row r="2283" spans="5:5" x14ac:dyDescent="0.25">
      <c r="E2283" s="9"/>
    </row>
    <row r="2284" spans="5:5" x14ac:dyDescent="0.25">
      <c r="E2284" s="9"/>
    </row>
    <row r="2285" spans="5:5" x14ac:dyDescent="0.25">
      <c r="E2285" s="9"/>
    </row>
    <row r="2286" spans="5:5" x14ac:dyDescent="0.25">
      <c r="E2286" s="9"/>
    </row>
    <row r="2287" spans="5:5" x14ac:dyDescent="0.25">
      <c r="E2287" s="9"/>
    </row>
    <row r="2288" spans="5:5" x14ac:dyDescent="0.25">
      <c r="E2288" s="9"/>
    </row>
    <row r="2289" spans="5:5" x14ac:dyDescent="0.25">
      <c r="E2289" s="9"/>
    </row>
    <row r="2290" spans="5:5" x14ac:dyDescent="0.25">
      <c r="E2290" s="9"/>
    </row>
    <row r="2291" spans="5:5" x14ac:dyDescent="0.25">
      <c r="E2291" s="9"/>
    </row>
    <row r="2292" spans="5:5" x14ac:dyDescent="0.25">
      <c r="E2292" s="9"/>
    </row>
    <row r="2293" spans="5:5" x14ac:dyDescent="0.25">
      <c r="E2293" s="9"/>
    </row>
    <row r="2294" spans="5:5" x14ac:dyDescent="0.25">
      <c r="E2294" s="9"/>
    </row>
    <row r="2295" spans="5:5" x14ac:dyDescent="0.25">
      <c r="E2295" s="9"/>
    </row>
    <row r="2296" spans="5:5" x14ac:dyDescent="0.25">
      <c r="E2296" s="9"/>
    </row>
    <row r="2297" spans="5:5" x14ac:dyDescent="0.25">
      <c r="E2297" s="9"/>
    </row>
    <row r="2298" spans="5:5" x14ac:dyDescent="0.25">
      <c r="E2298" s="9"/>
    </row>
    <row r="2299" spans="5:5" x14ac:dyDescent="0.25">
      <c r="E2299" s="9"/>
    </row>
    <row r="2300" spans="5:5" x14ac:dyDescent="0.25">
      <c r="E2300" s="9"/>
    </row>
    <row r="2301" spans="5:5" x14ac:dyDescent="0.25">
      <c r="E2301" s="9"/>
    </row>
    <row r="2302" spans="5:5" x14ac:dyDescent="0.25">
      <c r="E2302" s="9"/>
    </row>
    <row r="2303" spans="5:5" x14ac:dyDescent="0.25">
      <c r="E2303" s="9"/>
    </row>
    <row r="2304" spans="5:5" x14ac:dyDescent="0.25">
      <c r="E2304" s="9"/>
    </row>
    <row r="2305" spans="5:5" x14ac:dyDescent="0.25">
      <c r="E2305" s="9"/>
    </row>
    <row r="2306" spans="5:5" x14ac:dyDescent="0.25">
      <c r="E2306" s="9"/>
    </row>
    <row r="2307" spans="5:5" x14ac:dyDescent="0.25">
      <c r="E2307" s="9"/>
    </row>
    <row r="2308" spans="5:5" x14ac:dyDescent="0.25">
      <c r="E2308" s="9"/>
    </row>
    <row r="2309" spans="5:5" x14ac:dyDescent="0.25">
      <c r="E2309" s="9"/>
    </row>
    <row r="2310" spans="5:5" x14ac:dyDescent="0.25">
      <c r="E2310" s="9"/>
    </row>
    <row r="2311" spans="5:5" x14ac:dyDescent="0.25">
      <c r="E2311" s="9"/>
    </row>
    <row r="2312" spans="5:5" x14ac:dyDescent="0.25">
      <c r="E2312" s="9"/>
    </row>
    <row r="2313" spans="5:5" x14ac:dyDescent="0.25">
      <c r="E2313" s="9"/>
    </row>
    <row r="2314" spans="5:5" x14ac:dyDescent="0.25">
      <c r="E2314" s="9"/>
    </row>
    <row r="2315" spans="5:5" x14ac:dyDescent="0.25">
      <c r="E2315" s="9"/>
    </row>
    <row r="2316" spans="5:5" x14ac:dyDescent="0.25">
      <c r="E2316" s="9"/>
    </row>
    <row r="2317" spans="5:5" x14ac:dyDescent="0.25">
      <c r="E2317" s="9"/>
    </row>
    <row r="2318" spans="5:5" x14ac:dyDescent="0.25">
      <c r="E2318" s="9"/>
    </row>
    <row r="2319" spans="5:5" x14ac:dyDescent="0.25">
      <c r="E2319" s="9"/>
    </row>
    <row r="2320" spans="5:5" x14ac:dyDescent="0.25">
      <c r="E2320" s="9"/>
    </row>
    <row r="2321" spans="5:5" x14ac:dyDescent="0.25">
      <c r="E2321" s="9"/>
    </row>
    <row r="2322" spans="5:5" x14ac:dyDescent="0.25">
      <c r="E2322" s="9"/>
    </row>
    <row r="2323" spans="5:5" x14ac:dyDescent="0.25">
      <c r="E2323" s="9"/>
    </row>
    <row r="2324" spans="5:5" x14ac:dyDescent="0.25">
      <c r="E2324" s="9"/>
    </row>
    <row r="2325" spans="5:5" x14ac:dyDescent="0.25">
      <c r="E2325" s="9"/>
    </row>
    <row r="2326" spans="5:5" x14ac:dyDescent="0.25">
      <c r="E2326" s="9"/>
    </row>
    <row r="2327" spans="5:5" x14ac:dyDescent="0.25">
      <c r="E2327" s="9"/>
    </row>
    <row r="2328" spans="5:5" x14ac:dyDescent="0.25">
      <c r="E2328" s="9"/>
    </row>
    <row r="2329" spans="5:5" x14ac:dyDescent="0.25">
      <c r="E2329" s="9"/>
    </row>
    <row r="2330" spans="5:5" x14ac:dyDescent="0.25">
      <c r="E2330" s="9"/>
    </row>
    <row r="2331" spans="5:5" x14ac:dyDescent="0.25">
      <c r="E2331" s="9"/>
    </row>
    <row r="2332" spans="5:5" x14ac:dyDescent="0.25">
      <c r="E2332" s="9"/>
    </row>
    <row r="2333" spans="5:5" x14ac:dyDescent="0.25">
      <c r="E2333" s="9"/>
    </row>
    <row r="2334" spans="5:5" x14ac:dyDescent="0.25">
      <c r="E2334" s="9"/>
    </row>
    <row r="2335" spans="5:5" x14ac:dyDescent="0.25">
      <c r="E2335" s="9"/>
    </row>
    <row r="2336" spans="5:5" x14ac:dyDescent="0.25">
      <c r="E2336" s="9"/>
    </row>
    <row r="2337" spans="5:5" x14ac:dyDescent="0.25">
      <c r="E2337" s="9"/>
    </row>
    <row r="2338" spans="5:5" x14ac:dyDescent="0.25">
      <c r="E2338" s="9"/>
    </row>
    <row r="2339" spans="5:5" x14ac:dyDescent="0.25">
      <c r="E2339" s="9"/>
    </row>
    <row r="2340" spans="5:5" x14ac:dyDescent="0.25">
      <c r="E2340" s="9"/>
    </row>
    <row r="2341" spans="5:5" x14ac:dyDescent="0.25">
      <c r="E2341" s="9"/>
    </row>
    <row r="2342" spans="5:5" x14ac:dyDescent="0.25">
      <c r="E2342" s="9"/>
    </row>
    <row r="2343" spans="5:5" x14ac:dyDescent="0.25">
      <c r="E2343" s="9"/>
    </row>
    <row r="2344" spans="5:5" x14ac:dyDescent="0.25">
      <c r="E2344" s="9"/>
    </row>
    <row r="2345" spans="5:5" x14ac:dyDescent="0.25">
      <c r="E2345" s="9"/>
    </row>
    <row r="2346" spans="5:5" x14ac:dyDescent="0.25">
      <c r="E2346" s="9"/>
    </row>
    <row r="2347" spans="5:5" x14ac:dyDescent="0.25">
      <c r="E2347" s="9"/>
    </row>
    <row r="2348" spans="5:5" x14ac:dyDescent="0.25">
      <c r="E2348" s="9"/>
    </row>
    <row r="2349" spans="5:5" x14ac:dyDescent="0.25">
      <c r="E2349" s="9"/>
    </row>
    <row r="2350" spans="5:5" x14ac:dyDescent="0.25">
      <c r="E2350" s="9"/>
    </row>
    <row r="2351" spans="5:5" x14ac:dyDescent="0.25">
      <c r="E2351" s="9"/>
    </row>
    <row r="2352" spans="5:5" x14ac:dyDescent="0.25">
      <c r="E2352" s="9"/>
    </row>
    <row r="2353" spans="5:5" x14ac:dyDescent="0.25">
      <c r="E2353" s="9"/>
    </row>
    <row r="2354" spans="5:5" x14ac:dyDescent="0.25">
      <c r="E2354" s="9"/>
    </row>
    <row r="2355" spans="5:5" x14ac:dyDescent="0.25">
      <c r="E2355" s="9"/>
    </row>
    <row r="2356" spans="5:5" x14ac:dyDescent="0.25">
      <c r="E2356" s="9"/>
    </row>
    <row r="2357" spans="5:5" x14ac:dyDescent="0.25">
      <c r="E2357" s="9"/>
    </row>
    <row r="2358" spans="5:5" x14ac:dyDescent="0.25">
      <c r="E2358" s="9"/>
    </row>
    <row r="2359" spans="5:5" x14ac:dyDescent="0.25">
      <c r="E2359" s="9"/>
    </row>
    <row r="2360" spans="5:5" x14ac:dyDescent="0.25">
      <c r="E2360" s="9"/>
    </row>
    <row r="2361" spans="5:5" x14ac:dyDescent="0.25">
      <c r="E2361" s="9"/>
    </row>
    <row r="2362" spans="5:5" x14ac:dyDescent="0.25">
      <c r="E2362" s="9"/>
    </row>
    <row r="2363" spans="5:5" x14ac:dyDescent="0.25">
      <c r="E2363" s="9"/>
    </row>
    <row r="2364" spans="5:5" x14ac:dyDescent="0.25">
      <c r="E2364" s="9"/>
    </row>
    <row r="2365" spans="5:5" x14ac:dyDescent="0.25">
      <c r="E2365" s="9"/>
    </row>
    <row r="2366" spans="5:5" x14ac:dyDescent="0.25">
      <c r="E2366" s="9"/>
    </row>
    <row r="2367" spans="5:5" x14ac:dyDescent="0.25">
      <c r="E2367" s="9"/>
    </row>
    <row r="2368" spans="5:5" x14ac:dyDescent="0.25">
      <c r="E2368" s="9"/>
    </row>
    <row r="2369" spans="5:5" x14ac:dyDescent="0.25">
      <c r="E2369" s="9"/>
    </row>
    <row r="2370" spans="5:5" x14ac:dyDescent="0.25">
      <c r="E2370" s="9"/>
    </row>
    <row r="2371" spans="5:5" x14ac:dyDescent="0.25">
      <c r="E2371" s="9"/>
    </row>
    <row r="2372" spans="5:5" x14ac:dyDescent="0.25">
      <c r="E2372" s="9"/>
    </row>
    <row r="2373" spans="5:5" x14ac:dyDescent="0.25">
      <c r="E2373" s="9"/>
    </row>
    <row r="2374" spans="5:5" x14ac:dyDescent="0.25">
      <c r="E2374" s="9"/>
    </row>
    <row r="2375" spans="5:5" x14ac:dyDescent="0.25">
      <c r="E2375" s="9"/>
    </row>
    <row r="2376" spans="5:5" x14ac:dyDescent="0.25">
      <c r="E2376" s="9"/>
    </row>
    <row r="2377" spans="5:5" x14ac:dyDescent="0.25">
      <c r="E2377" s="9"/>
    </row>
    <row r="2378" spans="5:5" x14ac:dyDescent="0.25">
      <c r="E2378" s="9"/>
    </row>
    <row r="2379" spans="5:5" x14ac:dyDescent="0.25">
      <c r="E2379" s="9"/>
    </row>
    <row r="2380" spans="5:5" x14ac:dyDescent="0.25">
      <c r="E2380" s="9"/>
    </row>
    <row r="2381" spans="5:5" x14ac:dyDescent="0.25">
      <c r="E2381" s="9"/>
    </row>
    <row r="2382" spans="5:5" x14ac:dyDescent="0.25">
      <c r="E2382" s="9"/>
    </row>
    <row r="2383" spans="5:5" x14ac:dyDescent="0.25">
      <c r="E2383" s="9"/>
    </row>
    <row r="2384" spans="5:5" x14ac:dyDescent="0.25">
      <c r="E2384" s="9"/>
    </row>
    <row r="2385" spans="5:5" x14ac:dyDescent="0.25">
      <c r="E2385" s="9"/>
    </row>
    <row r="2386" spans="5:5" x14ac:dyDescent="0.25">
      <c r="E2386" s="9"/>
    </row>
    <row r="2387" spans="5:5" x14ac:dyDescent="0.25">
      <c r="E2387" s="9"/>
    </row>
    <row r="2388" spans="5:5" x14ac:dyDescent="0.25">
      <c r="E2388" s="9"/>
    </row>
    <row r="2389" spans="5:5" x14ac:dyDescent="0.25">
      <c r="E2389" s="9"/>
    </row>
    <row r="2390" spans="5:5" x14ac:dyDescent="0.25">
      <c r="E2390" s="9"/>
    </row>
    <row r="2391" spans="5:5" x14ac:dyDescent="0.25">
      <c r="E2391" s="9"/>
    </row>
    <row r="2392" spans="5:5" x14ac:dyDescent="0.25">
      <c r="E2392" s="9"/>
    </row>
    <row r="2393" spans="5:5" x14ac:dyDescent="0.25">
      <c r="E2393" s="9"/>
    </row>
    <row r="2394" spans="5:5" x14ac:dyDescent="0.25">
      <c r="E2394" s="9"/>
    </row>
    <row r="2395" spans="5:5" x14ac:dyDescent="0.25">
      <c r="E2395" s="9"/>
    </row>
    <row r="2396" spans="5:5" x14ac:dyDescent="0.25">
      <c r="E2396" s="9"/>
    </row>
    <row r="2397" spans="5:5" x14ac:dyDescent="0.25">
      <c r="E2397" s="9"/>
    </row>
    <row r="2398" spans="5:5" x14ac:dyDescent="0.25">
      <c r="E2398" s="9"/>
    </row>
    <row r="2399" spans="5:5" x14ac:dyDescent="0.25">
      <c r="E2399" s="9"/>
    </row>
    <row r="2400" spans="5:5" x14ac:dyDescent="0.25">
      <c r="E2400" s="9"/>
    </row>
    <row r="2401" spans="5:5" x14ac:dyDescent="0.25">
      <c r="E2401" s="9"/>
    </row>
    <row r="2402" spans="5:5" x14ac:dyDescent="0.25">
      <c r="E2402" s="9"/>
    </row>
    <row r="2403" spans="5:5" x14ac:dyDescent="0.25">
      <c r="E2403" s="9"/>
    </row>
    <row r="2404" spans="5:5" x14ac:dyDescent="0.25">
      <c r="E2404" s="9"/>
    </row>
    <row r="2405" spans="5:5" x14ac:dyDescent="0.25">
      <c r="E2405" s="9"/>
    </row>
    <row r="2406" spans="5:5" x14ac:dyDescent="0.25">
      <c r="E2406" s="9"/>
    </row>
    <row r="2407" spans="5:5" x14ac:dyDescent="0.25">
      <c r="E2407" s="9"/>
    </row>
    <row r="2408" spans="5:5" x14ac:dyDescent="0.25">
      <c r="E2408" s="9"/>
    </row>
    <row r="2409" spans="5:5" x14ac:dyDescent="0.25">
      <c r="E2409" s="9"/>
    </row>
    <row r="2410" spans="5:5" x14ac:dyDescent="0.25">
      <c r="E2410" s="9"/>
    </row>
    <row r="2411" spans="5:5" x14ac:dyDescent="0.25">
      <c r="E2411" s="9"/>
    </row>
    <row r="2412" spans="5:5" x14ac:dyDescent="0.25">
      <c r="E2412" s="9"/>
    </row>
    <row r="2413" spans="5:5" x14ac:dyDescent="0.25">
      <c r="E2413" s="9"/>
    </row>
    <row r="2414" spans="5:5" x14ac:dyDescent="0.25">
      <c r="E2414" s="9"/>
    </row>
    <row r="2415" spans="5:5" x14ac:dyDescent="0.25">
      <c r="E2415" s="9"/>
    </row>
    <row r="2416" spans="5:5" x14ac:dyDescent="0.25">
      <c r="E2416" s="9"/>
    </row>
    <row r="2417" spans="5:5" x14ac:dyDescent="0.25">
      <c r="E2417" s="9"/>
    </row>
    <row r="2418" spans="5:5" x14ac:dyDescent="0.25">
      <c r="E2418" s="9"/>
    </row>
    <row r="2419" spans="5:5" x14ac:dyDescent="0.25">
      <c r="E2419" s="9"/>
    </row>
    <row r="2420" spans="5:5" x14ac:dyDescent="0.25">
      <c r="E2420" s="9"/>
    </row>
    <row r="2421" spans="5:5" x14ac:dyDescent="0.25">
      <c r="E2421" s="9"/>
    </row>
    <row r="2422" spans="5:5" x14ac:dyDescent="0.25">
      <c r="E2422" s="9"/>
    </row>
    <row r="2423" spans="5:5" x14ac:dyDescent="0.25">
      <c r="E2423" s="9"/>
    </row>
    <row r="2424" spans="5:5" x14ac:dyDescent="0.25">
      <c r="E2424" s="9"/>
    </row>
    <row r="2425" spans="5:5" x14ac:dyDescent="0.25">
      <c r="E2425" s="9"/>
    </row>
    <row r="2426" spans="5:5" x14ac:dyDescent="0.25">
      <c r="E2426" s="9"/>
    </row>
    <row r="2427" spans="5:5" x14ac:dyDescent="0.25">
      <c r="E2427" s="9"/>
    </row>
    <row r="2428" spans="5:5" x14ac:dyDescent="0.25">
      <c r="E2428" s="9"/>
    </row>
    <row r="2429" spans="5:5" x14ac:dyDescent="0.25">
      <c r="E2429" s="9"/>
    </row>
    <row r="2430" spans="5:5" x14ac:dyDescent="0.25">
      <c r="E2430" s="9"/>
    </row>
    <row r="2431" spans="5:5" x14ac:dyDescent="0.25">
      <c r="E2431" s="9"/>
    </row>
    <row r="2432" spans="5:5" x14ac:dyDescent="0.25">
      <c r="E2432" s="9"/>
    </row>
    <row r="2433" spans="5:5" x14ac:dyDescent="0.25">
      <c r="E2433" s="9"/>
    </row>
    <row r="2434" spans="5:5" x14ac:dyDescent="0.25">
      <c r="E2434" s="9"/>
    </row>
    <row r="2435" spans="5:5" x14ac:dyDescent="0.25">
      <c r="E2435" s="9"/>
    </row>
    <row r="2436" spans="5:5" x14ac:dyDescent="0.25">
      <c r="E2436" s="9"/>
    </row>
    <row r="2437" spans="5:5" x14ac:dyDescent="0.25">
      <c r="E2437" s="9"/>
    </row>
    <row r="2438" spans="5:5" x14ac:dyDescent="0.25">
      <c r="E2438" s="9"/>
    </row>
    <row r="2439" spans="5:5" x14ac:dyDescent="0.25">
      <c r="E2439" s="9"/>
    </row>
    <row r="2440" spans="5:5" x14ac:dyDescent="0.25">
      <c r="E2440" s="9"/>
    </row>
    <row r="2441" spans="5:5" x14ac:dyDescent="0.25">
      <c r="E2441" s="9"/>
    </row>
    <row r="2442" spans="5:5" x14ac:dyDescent="0.25">
      <c r="E2442" s="9"/>
    </row>
    <row r="2443" spans="5:5" x14ac:dyDescent="0.25">
      <c r="E2443" s="9"/>
    </row>
    <row r="2444" spans="5:5" x14ac:dyDescent="0.25">
      <c r="E2444" s="9"/>
    </row>
    <row r="2445" spans="5:5" x14ac:dyDescent="0.25">
      <c r="E2445" s="9"/>
    </row>
    <row r="2446" spans="5:5" x14ac:dyDescent="0.25">
      <c r="E2446" s="9"/>
    </row>
    <row r="2447" spans="5:5" x14ac:dyDescent="0.25">
      <c r="E2447" s="9"/>
    </row>
    <row r="2448" spans="5:5" x14ac:dyDescent="0.25">
      <c r="E2448" s="9"/>
    </row>
    <row r="2449" spans="5:5" x14ac:dyDescent="0.25">
      <c r="E2449" s="9"/>
    </row>
    <row r="2450" spans="5:5" x14ac:dyDescent="0.25">
      <c r="E2450" s="9"/>
    </row>
    <row r="2451" spans="5:5" x14ac:dyDescent="0.25">
      <c r="E2451" s="9"/>
    </row>
    <row r="2452" spans="5:5" x14ac:dyDescent="0.25">
      <c r="E2452" s="9"/>
    </row>
    <row r="2453" spans="5:5" x14ac:dyDescent="0.25">
      <c r="E2453" s="9"/>
    </row>
    <row r="2454" spans="5:5" x14ac:dyDescent="0.25">
      <c r="E2454" s="9"/>
    </row>
    <row r="2455" spans="5:5" x14ac:dyDescent="0.25">
      <c r="E2455" s="9"/>
    </row>
    <row r="2456" spans="5:5" x14ac:dyDescent="0.25">
      <c r="E2456" s="9"/>
    </row>
    <row r="2457" spans="5:5" x14ac:dyDescent="0.25">
      <c r="E2457" s="9"/>
    </row>
    <row r="2458" spans="5:5" x14ac:dyDescent="0.25">
      <c r="E2458" s="9"/>
    </row>
    <row r="2459" spans="5:5" x14ac:dyDescent="0.25">
      <c r="E2459" s="9"/>
    </row>
    <row r="2460" spans="5:5" x14ac:dyDescent="0.25">
      <c r="E2460" s="9"/>
    </row>
    <row r="2461" spans="5:5" x14ac:dyDescent="0.25">
      <c r="E2461" s="9"/>
    </row>
    <row r="2462" spans="5:5" x14ac:dyDescent="0.25">
      <c r="E2462" s="9"/>
    </row>
    <row r="2463" spans="5:5" x14ac:dyDescent="0.25">
      <c r="E2463" s="9"/>
    </row>
    <row r="2464" spans="5:5" x14ac:dyDescent="0.25">
      <c r="E2464" s="9"/>
    </row>
    <row r="2465" spans="5:5" x14ac:dyDescent="0.25">
      <c r="E2465" s="9"/>
    </row>
    <row r="2466" spans="5:5" x14ac:dyDescent="0.25">
      <c r="E2466" s="9"/>
    </row>
    <row r="2467" spans="5:5" x14ac:dyDescent="0.25">
      <c r="E2467" s="9"/>
    </row>
    <row r="2468" spans="5:5" x14ac:dyDescent="0.25">
      <c r="E2468" s="9"/>
    </row>
    <row r="2469" spans="5:5" x14ac:dyDescent="0.25">
      <c r="E2469" s="9"/>
    </row>
    <row r="2470" spans="5:5" x14ac:dyDescent="0.25">
      <c r="E2470" s="9"/>
    </row>
    <row r="2471" spans="5:5" x14ac:dyDescent="0.25">
      <c r="E2471" s="9"/>
    </row>
    <row r="2472" spans="5:5" x14ac:dyDescent="0.25">
      <c r="E2472" s="9"/>
    </row>
    <row r="2473" spans="5:5" x14ac:dyDescent="0.25">
      <c r="E2473" s="9"/>
    </row>
    <row r="2474" spans="5:5" x14ac:dyDescent="0.25">
      <c r="E2474" s="9"/>
    </row>
    <row r="2475" spans="5:5" x14ac:dyDescent="0.25">
      <c r="E2475" s="9"/>
    </row>
    <row r="2476" spans="5:5" x14ac:dyDescent="0.25">
      <c r="E2476" s="9"/>
    </row>
    <row r="2477" spans="5:5" x14ac:dyDescent="0.25">
      <c r="E2477" s="9"/>
    </row>
    <row r="2478" spans="5:5" x14ac:dyDescent="0.25">
      <c r="E2478" s="9"/>
    </row>
    <row r="2479" spans="5:5" x14ac:dyDescent="0.25">
      <c r="E2479" s="9"/>
    </row>
    <row r="2480" spans="5:5" x14ac:dyDescent="0.25">
      <c r="E2480" s="9"/>
    </row>
    <row r="2481" spans="5:5" x14ac:dyDescent="0.25">
      <c r="E2481" s="9"/>
    </row>
    <row r="2482" spans="5:5" x14ac:dyDescent="0.25">
      <c r="E2482" s="9"/>
    </row>
    <row r="2483" spans="5:5" x14ac:dyDescent="0.25">
      <c r="E2483" s="9"/>
    </row>
    <row r="2484" spans="5:5" x14ac:dyDescent="0.25">
      <c r="E2484" s="9"/>
    </row>
    <row r="2485" spans="5:5" x14ac:dyDescent="0.25">
      <c r="E2485" s="9"/>
    </row>
    <row r="2486" spans="5:5" x14ac:dyDescent="0.25">
      <c r="E2486" s="9"/>
    </row>
    <row r="2487" spans="5:5" x14ac:dyDescent="0.25">
      <c r="E2487" s="9"/>
    </row>
    <row r="2488" spans="5:5" x14ac:dyDescent="0.25">
      <c r="E2488" s="9"/>
    </row>
    <row r="2489" spans="5:5" x14ac:dyDescent="0.25">
      <c r="E2489" s="9"/>
    </row>
    <row r="2490" spans="5:5" x14ac:dyDescent="0.25">
      <c r="E2490" s="9"/>
    </row>
    <row r="2491" spans="5:5" x14ac:dyDescent="0.25">
      <c r="E2491" s="9"/>
    </row>
    <row r="2492" spans="5:5" x14ac:dyDescent="0.25">
      <c r="E2492" s="9"/>
    </row>
    <row r="2493" spans="5:5" x14ac:dyDescent="0.25">
      <c r="E2493" s="9"/>
    </row>
    <row r="2494" spans="5:5" x14ac:dyDescent="0.25">
      <c r="E2494" s="9"/>
    </row>
    <row r="2495" spans="5:5" x14ac:dyDescent="0.25">
      <c r="E2495" s="9"/>
    </row>
    <row r="2496" spans="5:5" x14ac:dyDescent="0.25">
      <c r="E2496" s="9"/>
    </row>
    <row r="2497" spans="5:5" x14ac:dyDescent="0.25">
      <c r="E2497" s="9"/>
    </row>
    <row r="2498" spans="5:5" x14ac:dyDescent="0.25">
      <c r="E2498" s="9"/>
    </row>
    <row r="2499" spans="5:5" x14ac:dyDescent="0.25">
      <c r="E2499" s="9"/>
    </row>
    <row r="2500" spans="5:5" x14ac:dyDescent="0.25">
      <c r="E2500" s="9"/>
    </row>
    <row r="2501" spans="5:5" x14ac:dyDescent="0.25">
      <c r="E2501" s="9"/>
    </row>
    <row r="2502" spans="5:5" x14ac:dyDescent="0.25">
      <c r="E2502" s="9"/>
    </row>
    <row r="2503" spans="5:5" x14ac:dyDescent="0.25">
      <c r="E2503" s="9"/>
    </row>
    <row r="2504" spans="5:5" x14ac:dyDescent="0.25">
      <c r="E2504" s="9"/>
    </row>
    <row r="2505" spans="5:5" x14ac:dyDescent="0.25">
      <c r="E2505" s="9"/>
    </row>
    <row r="2506" spans="5:5" x14ac:dyDescent="0.25">
      <c r="E2506" s="9"/>
    </row>
    <row r="2507" spans="5:5" x14ac:dyDescent="0.25">
      <c r="E2507" s="9"/>
    </row>
    <row r="2508" spans="5:5" x14ac:dyDescent="0.25">
      <c r="E2508" s="9"/>
    </row>
    <row r="2509" spans="5:5" x14ac:dyDescent="0.25">
      <c r="E2509" s="9"/>
    </row>
    <row r="2510" spans="5:5" x14ac:dyDescent="0.25">
      <c r="E2510" s="9"/>
    </row>
    <row r="2511" spans="5:5" x14ac:dyDescent="0.25">
      <c r="E2511" s="9"/>
    </row>
    <row r="2512" spans="5:5" x14ac:dyDescent="0.25">
      <c r="E2512" s="9"/>
    </row>
    <row r="2513" spans="5:5" x14ac:dyDescent="0.25">
      <c r="E2513" s="9"/>
    </row>
    <row r="2514" spans="5:5" x14ac:dyDescent="0.25">
      <c r="E2514" s="9"/>
    </row>
    <row r="2515" spans="5:5" x14ac:dyDescent="0.25">
      <c r="E2515" s="9"/>
    </row>
    <row r="2516" spans="5:5" x14ac:dyDescent="0.25">
      <c r="E2516" s="9"/>
    </row>
    <row r="2517" spans="5:5" x14ac:dyDescent="0.25">
      <c r="E2517" s="9"/>
    </row>
    <row r="2518" spans="5:5" x14ac:dyDescent="0.25">
      <c r="E2518" s="9"/>
    </row>
    <row r="2519" spans="5:5" x14ac:dyDescent="0.25">
      <c r="E2519" s="9"/>
    </row>
    <row r="2520" spans="5:5" x14ac:dyDescent="0.25">
      <c r="E2520" s="9"/>
    </row>
    <row r="2521" spans="5:5" x14ac:dyDescent="0.25">
      <c r="E2521" s="9"/>
    </row>
    <row r="2522" spans="5:5" x14ac:dyDescent="0.25">
      <c r="E2522" s="9"/>
    </row>
    <row r="2523" spans="5:5" x14ac:dyDescent="0.25">
      <c r="E2523" s="9"/>
    </row>
    <row r="2524" spans="5:5" x14ac:dyDescent="0.25">
      <c r="E2524" s="9"/>
    </row>
    <row r="2525" spans="5:5" x14ac:dyDescent="0.25">
      <c r="E2525" s="9"/>
    </row>
    <row r="2526" spans="5:5" x14ac:dyDescent="0.25">
      <c r="E2526" s="9"/>
    </row>
    <row r="2527" spans="5:5" x14ac:dyDescent="0.25">
      <c r="E2527" s="9"/>
    </row>
    <row r="2528" spans="5:5" x14ac:dyDescent="0.25">
      <c r="E2528" s="9"/>
    </row>
    <row r="2529" spans="5:5" x14ac:dyDescent="0.25">
      <c r="E2529" s="9"/>
    </row>
    <row r="2530" spans="5:5" x14ac:dyDescent="0.25">
      <c r="E2530" s="9"/>
    </row>
    <row r="2531" spans="5:5" x14ac:dyDescent="0.25">
      <c r="E2531" s="9"/>
    </row>
    <row r="2532" spans="5:5" x14ac:dyDescent="0.25">
      <c r="E2532" s="9"/>
    </row>
    <row r="2533" spans="5:5" x14ac:dyDescent="0.25">
      <c r="E2533" s="9"/>
    </row>
    <row r="2534" spans="5:5" x14ac:dyDescent="0.25">
      <c r="E2534" s="9"/>
    </row>
    <row r="2535" spans="5:5" x14ac:dyDescent="0.25">
      <c r="E2535" s="9"/>
    </row>
    <row r="2536" spans="5:5" x14ac:dyDescent="0.25">
      <c r="E2536" s="9"/>
    </row>
    <row r="2537" spans="5:5" x14ac:dyDescent="0.25">
      <c r="E2537" s="9"/>
    </row>
    <row r="2538" spans="5:5" x14ac:dyDescent="0.25">
      <c r="E2538" s="9"/>
    </row>
    <row r="2539" spans="5:5" x14ac:dyDescent="0.25">
      <c r="E2539" s="9"/>
    </row>
    <row r="2540" spans="5:5" x14ac:dyDescent="0.25">
      <c r="E2540" s="9"/>
    </row>
    <row r="2541" spans="5:5" x14ac:dyDescent="0.25">
      <c r="E2541" s="9"/>
    </row>
    <row r="2542" spans="5:5" x14ac:dyDescent="0.25">
      <c r="E2542" s="9"/>
    </row>
    <row r="2543" spans="5:5" x14ac:dyDescent="0.25">
      <c r="E2543" s="9"/>
    </row>
    <row r="2544" spans="5:5" x14ac:dyDescent="0.25">
      <c r="E2544" s="9"/>
    </row>
    <row r="2545" spans="5:5" x14ac:dyDescent="0.25">
      <c r="E2545" s="9"/>
    </row>
    <row r="2546" spans="5:5" x14ac:dyDescent="0.25">
      <c r="E2546" s="9"/>
    </row>
    <row r="2547" spans="5:5" x14ac:dyDescent="0.25">
      <c r="E2547" s="9"/>
    </row>
    <row r="2548" spans="5:5" x14ac:dyDescent="0.25">
      <c r="E2548" s="9"/>
    </row>
    <row r="2549" spans="5:5" x14ac:dyDescent="0.25">
      <c r="E2549" s="9"/>
    </row>
    <row r="2550" spans="5:5" x14ac:dyDescent="0.25">
      <c r="E2550" s="9"/>
    </row>
    <row r="2551" spans="5:5" x14ac:dyDescent="0.25">
      <c r="E2551" s="9"/>
    </row>
    <row r="2552" spans="5:5" x14ac:dyDescent="0.25">
      <c r="E2552" s="9"/>
    </row>
    <row r="2553" spans="5:5" x14ac:dyDescent="0.25">
      <c r="E2553" s="9"/>
    </row>
    <row r="2554" spans="5:5" x14ac:dyDescent="0.25">
      <c r="E2554" s="9"/>
    </row>
    <row r="2555" spans="5:5" x14ac:dyDescent="0.25">
      <c r="E2555" s="9"/>
    </row>
    <row r="2556" spans="5:5" x14ac:dyDescent="0.25">
      <c r="E2556" s="9"/>
    </row>
    <row r="2557" spans="5:5" x14ac:dyDescent="0.25">
      <c r="E2557" s="9"/>
    </row>
    <row r="2558" spans="5:5" x14ac:dyDescent="0.25">
      <c r="E2558" s="9"/>
    </row>
    <row r="2559" spans="5:5" x14ac:dyDescent="0.25">
      <c r="E2559" s="9"/>
    </row>
    <row r="2560" spans="5:5" x14ac:dyDescent="0.25">
      <c r="E2560" s="9"/>
    </row>
    <row r="2561" spans="5:5" x14ac:dyDescent="0.25">
      <c r="E2561" s="9"/>
    </row>
    <row r="2562" spans="5:5" x14ac:dyDescent="0.25">
      <c r="E2562" s="9"/>
    </row>
    <row r="2563" spans="5:5" x14ac:dyDescent="0.25">
      <c r="E2563" s="9"/>
    </row>
    <row r="2564" spans="5:5" x14ac:dyDescent="0.25">
      <c r="E2564" s="9"/>
    </row>
    <row r="2565" spans="5:5" x14ac:dyDescent="0.25">
      <c r="E2565" s="9"/>
    </row>
    <row r="2566" spans="5:5" x14ac:dyDescent="0.25">
      <c r="E2566" s="9"/>
    </row>
    <row r="2567" spans="5:5" x14ac:dyDescent="0.25">
      <c r="E2567" s="9"/>
    </row>
    <row r="2568" spans="5:5" x14ac:dyDescent="0.25">
      <c r="E2568" s="9"/>
    </row>
    <row r="2569" spans="5:5" x14ac:dyDescent="0.25">
      <c r="E2569" s="9"/>
    </row>
    <row r="2570" spans="5:5" x14ac:dyDescent="0.25">
      <c r="E2570" s="9"/>
    </row>
    <row r="2571" spans="5:5" x14ac:dyDescent="0.25">
      <c r="E2571" s="9"/>
    </row>
    <row r="2572" spans="5:5" x14ac:dyDescent="0.25">
      <c r="E2572" s="9"/>
    </row>
    <row r="2573" spans="5:5" x14ac:dyDescent="0.25">
      <c r="E2573" s="9"/>
    </row>
    <row r="2574" spans="5:5" x14ac:dyDescent="0.25">
      <c r="E2574" s="9"/>
    </row>
    <row r="2575" spans="5:5" x14ac:dyDescent="0.25">
      <c r="E2575" s="9"/>
    </row>
    <row r="2576" spans="5:5" x14ac:dyDescent="0.25">
      <c r="E2576" s="9"/>
    </row>
    <row r="2577" spans="5:5" x14ac:dyDescent="0.25">
      <c r="E2577" s="9"/>
    </row>
    <row r="2578" spans="5:5" x14ac:dyDescent="0.25">
      <c r="E2578" s="9"/>
    </row>
    <row r="2579" spans="5:5" x14ac:dyDescent="0.25">
      <c r="E2579" s="9"/>
    </row>
    <row r="2580" spans="5:5" x14ac:dyDescent="0.25">
      <c r="E2580" s="9"/>
    </row>
    <row r="2581" spans="5:5" x14ac:dyDescent="0.25">
      <c r="E2581" s="9"/>
    </row>
    <row r="2582" spans="5:5" x14ac:dyDescent="0.25">
      <c r="E2582" s="9"/>
    </row>
    <row r="2583" spans="5:5" x14ac:dyDescent="0.25">
      <c r="E2583" s="9"/>
    </row>
    <row r="2584" spans="5:5" x14ac:dyDescent="0.25">
      <c r="E2584" s="9"/>
    </row>
    <row r="2585" spans="5:5" x14ac:dyDescent="0.25">
      <c r="E2585" s="9"/>
    </row>
    <row r="2586" spans="5:5" x14ac:dyDescent="0.25">
      <c r="E2586" s="9"/>
    </row>
    <row r="2587" spans="5:5" x14ac:dyDescent="0.25">
      <c r="E2587" s="9"/>
    </row>
    <row r="2588" spans="5:5" x14ac:dyDescent="0.25">
      <c r="E2588" s="9"/>
    </row>
    <row r="2589" spans="5:5" x14ac:dyDescent="0.25">
      <c r="E2589" s="9"/>
    </row>
    <row r="2590" spans="5:5" x14ac:dyDescent="0.25">
      <c r="E2590" s="9"/>
    </row>
    <row r="2591" spans="5:5" x14ac:dyDescent="0.25">
      <c r="E2591" s="9"/>
    </row>
    <row r="2592" spans="5:5" x14ac:dyDescent="0.25">
      <c r="E2592" s="9"/>
    </row>
    <row r="2593" spans="5:5" x14ac:dyDescent="0.25">
      <c r="E2593" s="9"/>
    </row>
    <row r="2594" spans="5:5" x14ac:dyDescent="0.25">
      <c r="E2594" s="9"/>
    </row>
    <row r="2595" spans="5:5" x14ac:dyDescent="0.25">
      <c r="E2595" s="9"/>
    </row>
    <row r="2596" spans="5:5" x14ac:dyDescent="0.25">
      <c r="E2596" s="9"/>
    </row>
    <row r="2597" spans="5:5" x14ac:dyDescent="0.25">
      <c r="E2597" s="9"/>
    </row>
    <row r="2598" spans="5:5" x14ac:dyDescent="0.25">
      <c r="E2598" s="9"/>
    </row>
    <row r="2599" spans="5:5" x14ac:dyDescent="0.25">
      <c r="E2599" s="9"/>
    </row>
    <row r="2600" spans="5:5" x14ac:dyDescent="0.25">
      <c r="E2600" s="9"/>
    </row>
    <row r="2601" spans="5:5" x14ac:dyDescent="0.25">
      <c r="E2601" s="9"/>
    </row>
    <row r="2602" spans="5:5" x14ac:dyDescent="0.25">
      <c r="E2602" s="9"/>
    </row>
    <row r="2603" spans="5:5" x14ac:dyDescent="0.25">
      <c r="E2603" s="9"/>
    </row>
    <row r="2604" spans="5:5" x14ac:dyDescent="0.25">
      <c r="E2604" s="9"/>
    </row>
    <row r="2605" spans="5:5" x14ac:dyDescent="0.25">
      <c r="E2605" s="9"/>
    </row>
    <row r="2606" spans="5:5" x14ac:dyDescent="0.25">
      <c r="E2606" s="9"/>
    </row>
    <row r="2607" spans="5:5" x14ac:dyDescent="0.25">
      <c r="E2607" s="9"/>
    </row>
    <row r="2608" spans="5:5" x14ac:dyDescent="0.25">
      <c r="E2608" s="9"/>
    </row>
    <row r="2609" spans="5:5" x14ac:dyDescent="0.25">
      <c r="E2609" s="9"/>
    </row>
    <row r="2610" spans="5:5" x14ac:dyDescent="0.25">
      <c r="E2610" s="9"/>
    </row>
    <row r="2611" spans="5:5" x14ac:dyDescent="0.25">
      <c r="E2611" s="9"/>
    </row>
    <row r="2612" spans="5:5" x14ac:dyDescent="0.25">
      <c r="E2612" s="9"/>
    </row>
    <row r="2613" spans="5:5" x14ac:dyDescent="0.25">
      <c r="E2613" s="9"/>
    </row>
    <row r="2614" spans="5:5" x14ac:dyDescent="0.25">
      <c r="E2614" s="9"/>
    </row>
    <row r="2615" spans="5:5" x14ac:dyDescent="0.25">
      <c r="E2615" s="9"/>
    </row>
    <row r="2616" spans="5:5" x14ac:dyDescent="0.25">
      <c r="E2616" s="9"/>
    </row>
    <row r="2617" spans="5:5" x14ac:dyDescent="0.25">
      <c r="E2617" s="9"/>
    </row>
    <row r="2618" spans="5:5" x14ac:dyDescent="0.25">
      <c r="E2618" s="9"/>
    </row>
    <row r="2619" spans="5:5" x14ac:dyDescent="0.25">
      <c r="E2619" s="9"/>
    </row>
    <row r="2620" spans="5:5" x14ac:dyDescent="0.25">
      <c r="E2620" s="9"/>
    </row>
    <row r="2621" spans="5:5" x14ac:dyDescent="0.25">
      <c r="E2621" s="9"/>
    </row>
    <row r="2622" spans="5:5" x14ac:dyDescent="0.25">
      <c r="E2622" s="9"/>
    </row>
    <row r="2623" spans="5:5" x14ac:dyDescent="0.25">
      <c r="E2623" s="9"/>
    </row>
    <row r="2624" spans="5:5" x14ac:dyDescent="0.25">
      <c r="E2624" s="9"/>
    </row>
    <row r="2625" spans="5:5" x14ac:dyDescent="0.25">
      <c r="E2625" s="9"/>
    </row>
    <row r="2626" spans="5:5" x14ac:dyDescent="0.25">
      <c r="E2626" s="9"/>
    </row>
    <row r="2627" spans="5:5" x14ac:dyDescent="0.25">
      <c r="E2627" s="9"/>
    </row>
    <row r="2628" spans="5:5" x14ac:dyDescent="0.25">
      <c r="E2628" s="9"/>
    </row>
    <row r="2629" spans="5:5" x14ac:dyDescent="0.25">
      <c r="E2629" s="9"/>
    </row>
    <row r="2630" spans="5:5" x14ac:dyDescent="0.25">
      <c r="E2630" s="9"/>
    </row>
    <row r="2631" spans="5:5" x14ac:dyDescent="0.25">
      <c r="E2631" s="9"/>
    </row>
    <row r="2632" spans="5:5" x14ac:dyDescent="0.25">
      <c r="E2632" s="9"/>
    </row>
    <row r="2633" spans="5:5" x14ac:dyDescent="0.25">
      <c r="E2633" s="9"/>
    </row>
    <row r="2634" spans="5:5" x14ac:dyDescent="0.25">
      <c r="E2634" s="9"/>
    </row>
    <row r="2635" spans="5:5" x14ac:dyDescent="0.25">
      <c r="E2635" s="9"/>
    </row>
    <row r="2636" spans="5:5" x14ac:dyDescent="0.25">
      <c r="E2636" s="9"/>
    </row>
    <row r="2637" spans="5:5" x14ac:dyDescent="0.25">
      <c r="E2637" s="9"/>
    </row>
    <row r="2638" spans="5:5" x14ac:dyDescent="0.25">
      <c r="E2638" s="9"/>
    </row>
    <row r="2639" spans="5:5" x14ac:dyDescent="0.25">
      <c r="E2639" s="9"/>
    </row>
    <row r="2640" spans="5:5" x14ac:dyDescent="0.25">
      <c r="E2640" s="9"/>
    </row>
    <row r="2641" spans="5:5" x14ac:dyDescent="0.25">
      <c r="E2641" s="9"/>
    </row>
    <row r="2642" spans="5:5" x14ac:dyDescent="0.25">
      <c r="E2642" s="9"/>
    </row>
    <row r="2643" spans="5:5" x14ac:dyDescent="0.25">
      <c r="E2643" s="9"/>
    </row>
    <row r="2644" spans="5:5" x14ac:dyDescent="0.25">
      <c r="E2644" s="9"/>
    </row>
    <row r="2645" spans="5:5" x14ac:dyDescent="0.25">
      <c r="E2645" s="9"/>
    </row>
    <row r="2646" spans="5:5" x14ac:dyDescent="0.25">
      <c r="E2646" s="9"/>
    </row>
    <row r="2647" spans="5:5" x14ac:dyDescent="0.25">
      <c r="E2647" s="9"/>
    </row>
    <row r="2648" spans="5:5" x14ac:dyDescent="0.25">
      <c r="E2648" s="9"/>
    </row>
    <row r="2649" spans="5:5" x14ac:dyDescent="0.25">
      <c r="E2649" s="9"/>
    </row>
    <row r="2650" spans="5:5" x14ac:dyDescent="0.25">
      <c r="E2650" s="9"/>
    </row>
    <row r="2651" spans="5:5" x14ac:dyDescent="0.25">
      <c r="E2651" s="9"/>
    </row>
    <row r="2652" spans="5:5" x14ac:dyDescent="0.25">
      <c r="E2652" s="9"/>
    </row>
    <row r="2653" spans="5:5" x14ac:dyDescent="0.25">
      <c r="E2653" s="9"/>
    </row>
    <row r="2654" spans="5:5" x14ac:dyDescent="0.25">
      <c r="E2654" s="9"/>
    </row>
    <row r="2655" spans="5:5" x14ac:dyDescent="0.25">
      <c r="E2655" s="9"/>
    </row>
    <row r="2656" spans="5:5" x14ac:dyDescent="0.25">
      <c r="E2656" s="9"/>
    </row>
    <row r="2657" spans="5:5" x14ac:dyDescent="0.25">
      <c r="E2657" s="9"/>
    </row>
    <row r="2658" spans="5:5" x14ac:dyDescent="0.25">
      <c r="E2658" s="9"/>
    </row>
    <row r="2659" spans="5:5" x14ac:dyDescent="0.25">
      <c r="E2659" s="9"/>
    </row>
    <row r="2660" spans="5:5" x14ac:dyDescent="0.25">
      <c r="E2660" s="9"/>
    </row>
    <row r="2661" spans="5:5" x14ac:dyDescent="0.25">
      <c r="E2661" s="9"/>
    </row>
    <row r="2662" spans="5:5" x14ac:dyDescent="0.25">
      <c r="E2662" s="9"/>
    </row>
    <row r="2663" spans="5:5" x14ac:dyDescent="0.25">
      <c r="E2663" s="9"/>
    </row>
    <row r="2664" spans="5:5" x14ac:dyDescent="0.25">
      <c r="E2664" s="9"/>
    </row>
    <row r="2665" spans="5:5" x14ac:dyDescent="0.25">
      <c r="E2665" s="9"/>
    </row>
    <row r="2666" spans="5:5" x14ac:dyDescent="0.25">
      <c r="E2666" s="9"/>
    </row>
    <row r="2667" spans="5:5" x14ac:dyDescent="0.25">
      <c r="E2667" s="9"/>
    </row>
    <row r="2668" spans="5:5" x14ac:dyDescent="0.25">
      <c r="E2668" s="9"/>
    </row>
    <row r="2669" spans="5:5" x14ac:dyDescent="0.25">
      <c r="E2669" s="9"/>
    </row>
    <row r="2670" spans="5:5" x14ac:dyDescent="0.25">
      <c r="E2670" s="9"/>
    </row>
    <row r="2671" spans="5:5" x14ac:dyDescent="0.25">
      <c r="E2671" s="9"/>
    </row>
    <row r="2672" spans="5:5" x14ac:dyDescent="0.25">
      <c r="E2672" s="9"/>
    </row>
    <row r="2673" spans="5:5" x14ac:dyDescent="0.25">
      <c r="E2673" s="9"/>
    </row>
    <row r="2674" spans="5:5" x14ac:dyDescent="0.25">
      <c r="E2674" s="9"/>
    </row>
    <row r="2675" spans="5:5" x14ac:dyDescent="0.25">
      <c r="E2675" s="9"/>
    </row>
    <row r="2676" spans="5:5" x14ac:dyDescent="0.25">
      <c r="E2676" s="9"/>
    </row>
    <row r="2677" spans="5:5" x14ac:dyDescent="0.25">
      <c r="E2677" s="9"/>
    </row>
    <row r="2678" spans="5:5" x14ac:dyDescent="0.25">
      <c r="E2678" s="9"/>
    </row>
    <row r="2679" spans="5:5" x14ac:dyDescent="0.25">
      <c r="E2679" s="9"/>
    </row>
    <row r="2680" spans="5:5" x14ac:dyDescent="0.25">
      <c r="E2680" s="9"/>
    </row>
    <row r="2681" spans="5:5" x14ac:dyDescent="0.25">
      <c r="E2681" s="9"/>
    </row>
    <row r="2682" spans="5:5" x14ac:dyDescent="0.25">
      <c r="E2682" s="9"/>
    </row>
    <row r="2683" spans="5:5" x14ac:dyDescent="0.25">
      <c r="E2683" s="9"/>
    </row>
    <row r="2684" spans="5:5" x14ac:dyDescent="0.25">
      <c r="E2684" s="9"/>
    </row>
    <row r="2685" spans="5:5" x14ac:dyDescent="0.25">
      <c r="E2685" s="9"/>
    </row>
    <row r="2686" spans="5:5" x14ac:dyDescent="0.25">
      <c r="E2686" s="9"/>
    </row>
    <row r="2687" spans="5:5" x14ac:dyDescent="0.25">
      <c r="E2687" s="9"/>
    </row>
    <row r="2688" spans="5:5" x14ac:dyDescent="0.25">
      <c r="E2688" s="9"/>
    </row>
    <row r="2689" spans="5:5" x14ac:dyDescent="0.25">
      <c r="E2689" s="9"/>
    </row>
    <row r="2690" spans="5:5" x14ac:dyDescent="0.25">
      <c r="E2690" s="9"/>
    </row>
    <row r="2691" spans="5:5" x14ac:dyDescent="0.25">
      <c r="E2691" s="9"/>
    </row>
    <row r="2692" spans="5:5" x14ac:dyDescent="0.25">
      <c r="E2692" s="9"/>
    </row>
    <row r="2693" spans="5:5" x14ac:dyDescent="0.25">
      <c r="E2693" s="9"/>
    </row>
    <row r="2694" spans="5:5" x14ac:dyDescent="0.25">
      <c r="E2694" s="9"/>
    </row>
    <row r="2695" spans="5:5" x14ac:dyDescent="0.25">
      <c r="E2695" s="9"/>
    </row>
    <row r="2696" spans="5:5" x14ac:dyDescent="0.25">
      <c r="E2696" s="9"/>
    </row>
    <row r="2697" spans="5:5" x14ac:dyDescent="0.25">
      <c r="E2697" s="9"/>
    </row>
    <row r="2698" spans="5:5" x14ac:dyDescent="0.25">
      <c r="E2698" s="9"/>
    </row>
    <row r="2699" spans="5:5" x14ac:dyDescent="0.25">
      <c r="E2699" s="9"/>
    </row>
    <row r="2700" spans="5:5" x14ac:dyDescent="0.25">
      <c r="E2700" s="9"/>
    </row>
    <row r="2701" spans="5:5" x14ac:dyDescent="0.25">
      <c r="E2701" s="9"/>
    </row>
    <row r="2702" spans="5:5" x14ac:dyDescent="0.25">
      <c r="E2702" s="9"/>
    </row>
    <row r="2703" spans="5:5" x14ac:dyDescent="0.25">
      <c r="E2703" s="9"/>
    </row>
    <row r="2704" spans="5:5" x14ac:dyDescent="0.25">
      <c r="E2704" s="9"/>
    </row>
    <row r="2705" spans="5:5" x14ac:dyDescent="0.25">
      <c r="E2705" s="9"/>
    </row>
    <row r="2706" spans="5:5" x14ac:dyDescent="0.25">
      <c r="E2706" s="9"/>
    </row>
    <row r="2707" spans="5:5" x14ac:dyDescent="0.25">
      <c r="E2707" s="9"/>
    </row>
    <row r="2708" spans="5:5" x14ac:dyDescent="0.25">
      <c r="E2708" s="9"/>
    </row>
    <row r="2709" spans="5:5" x14ac:dyDescent="0.25">
      <c r="E2709" s="9"/>
    </row>
    <row r="2710" spans="5:5" x14ac:dyDescent="0.25">
      <c r="E2710" s="9"/>
    </row>
    <row r="2711" spans="5:5" x14ac:dyDescent="0.25">
      <c r="E2711" s="9"/>
    </row>
    <row r="2712" spans="5:5" x14ac:dyDescent="0.25">
      <c r="E2712" s="9"/>
    </row>
    <row r="2713" spans="5:5" x14ac:dyDescent="0.25">
      <c r="E2713" s="9"/>
    </row>
    <row r="2714" spans="5:5" x14ac:dyDescent="0.25">
      <c r="E2714" s="9"/>
    </row>
    <row r="2715" spans="5:5" x14ac:dyDescent="0.25">
      <c r="E2715" s="9"/>
    </row>
    <row r="2716" spans="5:5" x14ac:dyDescent="0.25">
      <c r="E2716" s="9"/>
    </row>
    <row r="2717" spans="5:5" x14ac:dyDescent="0.25">
      <c r="E2717" s="9"/>
    </row>
    <row r="2718" spans="5:5" x14ac:dyDescent="0.25">
      <c r="E2718" s="9"/>
    </row>
    <row r="2719" spans="5:5" x14ac:dyDescent="0.25">
      <c r="E2719" s="9"/>
    </row>
    <row r="2720" spans="5:5" x14ac:dyDescent="0.25">
      <c r="E2720" s="9"/>
    </row>
    <row r="2721" spans="5:5" x14ac:dyDescent="0.25">
      <c r="E2721" s="9"/>
    </row>
    <row r="2722" spans="5:5" x14ac:dyDescent="0.25">
      <c r="E2722" s="9"/>
    </row>
    <row r="2723" spans="5:5" x14ac:dyDescent="0.25">
      <c r="E2723" s="9"/>
    </row>
    <row r="2724" spans="5:5" x14ac:dyDescent="0.25">
      <c r="E2724" s="9"/>
    </row>
    <row r="2725" spans="5:5" x14ac:dyDescent="0.25">
      <c r="E2725" s="9"/>
    </row>
    <row r="2726" spans="5:5" x14ac:dyDescent="0.25">
      <c r="E2726" s="9"/>
    </row>
    <row r="2727" spans="5:5" x14ac:dyDescent="0.25">
      <c r="E2727" s="9"/>
    </row>
    <row r="2728" spans="5:5" x14ac:dyDescent="0.25">
      <c r="E2728" s="9"/>
    </row>
    <row r="2729" spans="5:5" x14ac:dyDescent="0.25">
      <c r="E2729" s="9"/>
    </row>
    <row r="2730" spans="5:5" x14ac:dyDescent="0.25">
      <c r="E2730" s="9"/>
    </row>
    <row r="2731" spans="5:5" x14ac:dyDescent="0.25">
      <c r="E2731" s="9"/>
    </row>
    <row r="2732" spans="5:5" x14ac:dyDescent="0.25">
      <c r="E2732" s="9"/>
    </row>
    <row r="2733" spans="5:5" x14ac:dyDescent="0.25">
      <c r="E2733" s="9"/>
    </row>
    <row r="2734" spans="5:5" x14ac:dyDescent="0.25">
      <c r="E2734" s="9"/>
    </row>
    <row r="2735" spans="5:5" x14ac:dyDescent="0.25">
      <c r="E2735" s="9"/>
    </row>
    <row r="2736" spans="5:5" x14ac:dyDescent="0.25">
      <c r="E2736" s="9"/>
    </row>
    <row r="2737" spans="5:5" x14ac:dyDescent="0.25">
      <c r="E2737" s="9"/>
    </row>
    <row r="2738" spans="5:5" x14ac:dyDescent="0.25">
      <c r="E2738" s="9"/>
    </row>
    <row r="2739" spans="5:5" x14ac:dyDescent="0.25">
      <c r="E2739" s="9"/>
    </row>
    <row r="2740" spans="5:5" x14ac:dyDescent="0.25">
      <c r="E2740" s="9"/>
    </row>
    <row r="2741" spans="5:5" x14ac:dyDescent="0.25">
      <c r="E2741" s="9"/>
    </row>
    <row r="2742" spans="5:5" x14ac:dyDescent="0.25">
      <c r="E2742" s="9"/>
    </row>
    <row r="2743" spans="5:5" x14ac:dyDescent="0.25">
      <c r="E2743" s="9"/>
    </row>
    <row r="2744" spans="5:5" x14ac:dyDescent="0.25">
      <c r="E2744" s="9"/>
    </row>
    <row r="2745" spans="5:5" x14ac:dyDescent="0.25">
      <c r="E2745" s="9"/>
    </row>
    <row r="2746" spans="5:5" x14ac:dyDescent="0.25">
      <c r="E2746" s="9"/>
    </row>
    <row r="2747" spans="5:5" x14ac:dyDescent="0.25">
      <c r="E2747" s="9"/>
    </row>
    <row r="2748" spans="5:5" x14ac:dyDescent="0.25">
      <c r="E2748" s="9"/>
    </row>
    <row r="2749" spans="5:5" x14ac:dyDescent="0.25">
      <c r="E2749" s="9"/>
    </row>
    <row r="2750" spans="5:5" x14ac:dyDescent="0.25">
      <c r="E2750" s="9"/>
    </row>
    <row r="2751" spans="5:5" x14ac:dyDescent="0.25">
      <c r="E2751" s="9"/>
    </row>
    <row r="2752" spans="5:5" x14ac:dyDescent="0.25">
      <c r="E2752" s="9"/>
    </row>
    <row r="2753" spans="5:5" x14ac:dyDescent="0.25">
      <c r="E2753" s="9"/>
    </row>
    <row r="2754" spans="5:5" x14ac:dyDescent="0.25">
      <c r="E2754" s="9"/>
    </row>
    <row r="2755" spans="5:5" x14ac:dyDescent="0.25">
      <c r="E2755" s="9"/>
    </row>
    <row r="2756" spans="5:5" x14ac:dyDescent="0.25">
      <c r="E2756" s="9"/>
    </row>
    <row r="2757" spans="5:5" x14ac:dyDescent="0.25">
      <c r="E2757" s="9"/>
    </row>
    <row r="2758" spans="5:5" x14ac:dyDescent="0.25">
      <c r="E2758" s="9"/>
    </row>
    <row r="2759" spans="5:5" x14ac:dyDescent="0.25">
      <c r="E2759" s="9"/>
    </row>
    <row r="2760" spans="5:5" x14ac:dyDescent="0.25">
      <c r="E2760" s="9"/>
    </row>
    <row r="2761" spans="5:5" x14ac:dyDescent="0.25">
      <c r="E2761" s="9"/>
    </row>
    <row r="2762" spans="5:5" x14ac:dyDescent="0.25">
      <c r="E2762" s="9"/>
    </row>
    <row r="2763" spans="5:5" x14ac:dyDescent="0.25">
      <c r="E2763" s="9"/>
    </row>
    <row r="2764" spans="5:5" x14ac:dyDescent="0.25">
      <c r="E2764" s="9"/>
    </row>
    <row r="2765" spans="5:5" x14ac:dyDescent="0.25">
      <c r="E2765" s="9"/>
    </row>
    <row r="2766" spans="5:5" x14ac:dyDescent="0.25">
      <c r="E2766" s="9"/>
    </row>
    <row r="2767" spans="5:5" x14ac:dyDescent="0.25">
      <c r="E2767" s="9"/>
    </row>
    <row r="2768" spans="5:5" x14ac:dyDescent="0.25">
      <c r="E2768" s="9"/>
    </row>
    <row r="2769" spans="5:5" x14ac:dyDescent="0.25">
      <c r="E2769" s="9"/>
    </row>
    <row r="2770" spans="5:5" x14ac:dyDescent="0.25">
      <c r="E2770" s="9"/>
    </row>
    <row r="2771" spans="5:5" x14ac:dyDescent="0.25">
      <c r="E2771" s="9"/>
    </row>
    <row r="2772" spans="5:5" x14ac:dyDescent="0.25">
      <c r="E2772" s="9"/>
    </row>
    <row r="2773" spans="5:5" x14ac:dyDescent="0.25">
      <c r="E2773" s="9"/>
    </row>
    <row r="2774" spans="5:5" x14ac:dyDescent="0.25">
      <c r="E2774" s="9"/>
    </row>
    <row r="2775" spans="5:5" x14ac:dyDescent="0.25">
      <c r="E2775" s="9"/>
    </row>
    <row r="2776" spans="5:5" x14ac:dyDescent="0.25">
      <c r="E2776" s="9"/>
    </row>
    <row r="2777" spans="5:5" x14ac:dyDescent="0.25">
      <c r="E2777" s="9"/>
    </row>
    <row r="2778" spans="5:5" x14ac:dyDescent="0.25">
      <c r="E2778" s="9"/>
    </row>
    <row r="2779" spans="5:5" x14ac:dyDescent="0.25">
      <c r="E2779" s="9"/>
    </row>
    <row r="2780" spans="5:5" x14ac:dyDescent="0.25">
      <c r="E2780" s="9"/>
    </row>
    <row r="2781" spans="5:5" x14ac:dyDescent="0.25">
      <c r="E2781" s="9"/>
    </row>
    <row r="2782" spans="5:5" x14ac:dyDescent="0.25">
      <c r="E2782" s="9"/>
    </row>
    <row r="2783" spans="5:5" x14ac:dyDescent="0.25">
      <c r="E2783" s="9"/>
    </row>
    <row r="2784" spans="5:5" x14ac:dyDescent="0.25">
      <c r="E2784" s="9"/>
    </row>
    <row r="2785" spans="5:5" x14ac:dyDescent="0.25">
      <c r="E2785" s="9"/>
    </row>
    <row r="2786" spans="5:5" x14ac:dyDescent="0.25">
      <c r="E2786" s="9"/>
    </row>
    <row r="2787" spans="5:5" x14ac:dyDescent="0.25">
      <c r="E2787" s="9"/>
    </row>
    <row r="2788" spans="5:5" x14ac:dyDescent="0.25">
      <c r="E2788" s="9"/>
    </row>
    <row r="2789" spans="5:5" x14ac:dyDescent="0.25">
      <c r="E2789" s="9"/>
    </row>
    <row r="2790" spans="5:5" x14ac:dyDescent="0.25">
      <c r="E2790" s="9"/>
    </row>
    <row r="2791" spans="5:5" x14ac:dyDescent="0.25">
      <c r="E2791" s="9"/>
    </row>
    <row r="2792" spans="5:5" x14ac:dyDescent="0.25">
      <c r="E2792" s="9"/>
    </row>
    <row r="2793" spans="5:5" x14ac:dyDescent="0.25">
      <c r="E2793" s="9"/>
    </row>
    <row r="2794" spans="5:5" x14ac:dyDescent="0.25">
      <c r="E2794" s="9"/>
    </row>
    <row r="2795" spans="5:5" x14ac:dyDescent="0.25">
      <c r="E2795" s="9"/>
    </row>
    <row r="2796" spans="5:5" x14ac:dyDescent="0.25">
      <c r="E2796" s="9"/>
    </row>
    <row r="2797" spans="5:5" x14ac:dyDescent="0.25">
      <c r="E2797" s="9"/>
    </row>
    <row r="2798" spans="5:5" x14ac:dyDescent="0.25">
      <c r="E2798" s="9"/>
    </row>
    <row r="2799" spans="5:5" x14ac:dyDescent="0.25">
      <c r="E2799" s="9"/>
    </row>
    <row r="2800" spans="5:5" x14ac:dyDescent="0.25">
      <c r="E2800" s="9"/>
    </row>
    <row r="2801" spans="5:5" x14ac:dyDescent="0.25">
      <c r="E2801" s="9"/>
    </row>
    <row r="2802" spans="5:5" x14ac:dyDescent="0.25">
      <c r="E2802" s="9"/>
    </row>
    <row r="2803" spans="5:5" x14ac:dyDescent="0.25">
      <c r="E2803" s="9"/>
    </row>
    <row r="2804" spans="5:5" x14ac:dyDescent="0.25">
      <c r="E2804" s="9"/>
    </row>
    <row r="2805" spans="5:5" x14ac:dyDescent="0.25">
      <c r="E2805" s="9"/>
    </row>
    <row r="2806" spans="5:5" x14ac:dyDescent="0.25">
      <c r="E2806" s="9"/>
    </row>
    <row r="2807" spans="5:5" x14ac:dyDescent="0.25">
      <c r="E2807" s="9"/>
    </row>
    <row r="2808" spans="5:5" x14ac:dyDescent="0.25">
      <c r="E2808" s="9"/>
    </row>
    <row r="2809" spans="5:5" x14ac:dyDescent="0.25">
      <c r="E2809" s="9"/>
    </row>
    <row r="2810" spans="5:5" x14ac:dyDescent="0.25">
      <c r="E2810" s="9"/>
    </row>
    <row r="2811" spans="5:5" x14ac:dyDescent="0.25">
      <c r="E2811" s="9"/>
    </row>
    <row r="2812" spans="5:5" x14ac:dyDescent="0.25">
      <c r="E2812" s="9"/>
    </row>
    <row r="2813" spans="5:5" x14ac:dyDescent="0.25">
      <c r="E2813" s="9"/>
    </row>
    <row r="2814" spans="5:5" x14ac:dyDescent="0.25">
      <c r="E2814" s="9"/>
    </row>
    <row r="2815" spans="5:5" x14ac:dyDescent="0.25">
      <c r="E2815" s="9"/>
    </row>
    <row r="2816" spans="5:5" x14ac:dyDescent="0.25">
      <c r="E2816" s="9"/>
    </row>
    <row r="2817" spans="5:5" x14ac:dyDescent="0.25">
      <c r="E2817" s="9"/>
    </row>
    <row r="2818" spans="5:5" x14ac:dyDescent="0.25">
      <c r="E2818" s="9"/>
    </row>
    <row r="2819" spans="5:5" x14ac:dyDescent="0.25">
      <c r="E2819" s="9"/>
    </row>
    <row r="2820" spans="5:5" x14ac:dyDescent="0.25">
      <c r="E2820" s="9"/>
    </row>
    <row r="2821" spans="5:5" x14ac:dyDescent="0.25">
      <c r="E2821" s="9"/>
    </row>
    <row r="2822" spans="5:5" x14ac:dyDescent="0.25">
      <c r="E2822" s="9"/>
    </row>
    <row r="2823" spans="5:5" x14ac:dyDescent="0.25">
      <c r="E2823" s="9"/>
    </row>
    <row r="2824" spans="5:5" x14ac:dyDescent="0.25">
      <c r="E2824" s="9"/>
    </row>
    <row r="2825" spans="5:5" x14ac:dyDescent="0.25">
      <c r="E2825" s="9"/>
    </row>
    <row r="2826" spans="5:5" x14ac:dyDescent="0.25">
      <c r="E2826" s="9"/>
    </row>
    <row r="2827" spans="5:5" x14ac:dyDescent="0.25">
      <c r="E2827" s="9"/>
    </row>
    <row r="2828" spans="5:5" x14ac:dyDescent="0.25">
      <c r="E2828" s="9"/>
    </row>
    <row r="2829" spans="5:5" x14ac:dyDescent="0.25">
      <c r="E2829" s="9"/>
    </row>
    <row r="2830" spans="5:5" x14ac:dyDescent="0.25">
      <c r="E2830" s="9"/>
    </row>
    <row r="2831" spans="5:5" x14ac:dyDescent="0.25">
      <c r="E2831" s="9"/>
    </row>
    <row r="2832" spans="5:5" x14ac:dyDescent="0.25">
      <c r="E2832" s="9"/>
    </row>
    <row r="2833" spans="5:5" x14ac:dyDescent="0.25">
      <c r="E2833" s="9"/>
    </row>
    <row r="2834" spans="5:5" x14ac:dyDescent="0.25">
      <c r="E2834" s="9"/>
    </row>
    <row r="2835" spans="5:5" x14ac:dyDescent="0.25">
      <c r="E2835" s="9"/>
    </row>
    <row r="2836" spans="5:5" x14ac:dyDescent="0.25">
      <c r="E2836" s="9"/>
    </row>
    <row r="2837" spans="5:5" x14ac:dyDescent="0.25">
      <c r="E2837" s="9"/>
    </row>
    <row r="2838" spans="5:5" x14ac:dyDescent="0.25">
      <c r="E2838" s="9"/>
    </row>
    <row r="2839" spans="5:5" x14ac:dyDescent="0.25">
      <c r="E2839" s="9"/>
    </row>
    <row r="2840" spans="5:5" x14ac:dyDescent="0.25">
      <c r="E2840" s="9"/>
    </row>
    <row r="2841" spans="5:5" x14ac:dyDescent="0.25">
      <c r="E2841" s="9"/>
    </row>
    <row r="2842" spans="5:5" x14ac:dyDescent="0.25">
      <c r="E2842" s="9"/>
    </row>
    <row r="2843" spans="5:5" x14ac:dyDescent="0.25">
      <c r="E2843" s="9"/>
    </row>
    <row r="2844" spans="5:5" x14ac:dyDescent="0.25">
      <c r="E2844" s="9"/>
    </row>
    <row r="2845" spans="5:5" x14ac:dyDescent="0.25">
      <c r="E2845" s="9"/>
    </row>
    <row r="2846" spans="5:5" x14ac:dyDescent="0.25">
      <c r="E2846" s="9"/>
    </row>
    <row r="2847" spans="5:5" x14ac:dyDescent="0.25">
      <c r="E2847" s="9"/>
    </row>
    <row r="2848" spans="5:5" x14ac:dyDescent="0.25">
      <c r="E2848" s="9"/>
    </row>
    <row r="2849" spans="5:5" x14ac:dyDescent="0.25">
      <c r="E2849" s="9"/>
    </row>
    <row r="2850" spans="5:5" x14ac:dyDescent="0.25">
      <c r="E2850" s="9"/>
    </row>
    <row r="2851" spans="5:5" x14ac:dyDescent="0.25">
      <c r="E2851" s="9"/>
    </row>
    <row r="2852" spans="5:5" x14ac:dyDescent="0.25">
      <c r="E2852" s="9"/>
    </row>
    <row r="2853" spans="5:5" x14ac:dyDescent="0.25">
      <c r="E2853" s="9"/>
    </row>
    <row r="2854" spans="5:5" x14ac:dyDescent="0.25">
      <c r="E2854" s="9"/>
    </row>
    <row r="2855" spans="5:5" x14ac:dyDescent="0.25">
      <c r="E2855" s="9"/>
    </row>
    <row r="2856" spans="5:5" x14ac:dyDescent="0.25">
      <c r="E2856" s="9"/>
    </row>
    <row r="2857" spans="5:5" x14ac:dyDescent="0.25">
      <c r="E2857" s="9"/>
    </row>
    <row r="2858" spans="5:5" x14ac:dyDescent="0.25">
      <c r="E2858" s="9"/>
    </row>
    <row r="2859" spans="5:5" x14ac:dyDescent="0.25">
      <c r="E2859" s="9"/>
    </row>
    <row r="2860" spans="5:5" x14ac:dyDescent="0.25">
      <c r="E2860" s="9"/>
    </row>
    <row r="2861" spans="5:5" x14ac:dyDescent="0.25">
      <c r="E2861" s="9"/>
    </row>
    <row r="2862" spans="5:5" x14ac:dyDescent="0.25">
      <c r="E2862" s="9"/>
    </row>
    <row r="2863" spans="5:5" x14ac:dyDescent="0.25">
      <c r="E2863" s="9"/>
    </row>
    <row r="2864" spans="5:5" x14ac:dyDescent="0.25">
      <c r="E2864" s="9"/>
    </row>
    <row r="2865" spans="5:5" x14ac:dyDescent="0.25">
      <c r="E2865" s="9"/>
    </row>
    <row r="2866" spans="5:5" x14ac:dyDescent="0.25">
      <c r="E2866" s="9"/>
    </row>
    <row r="2867" spans="5:5" x14ac:dyDescent="0.25">
      <c r="E2867" s="9"/>
    </row>
    <row r="2868" spans="5:5" x14ac:dyDescent="0.25">
      <c r="E2868" s="9"/>
    </row>
    <row r="2869" spans="5:5" x14ac:dyDescent="0.25">
      <c r="E2869" s="9"/>
    </row>
    <row r="2870" spans="5:5" x14ac:dyDescent="0.25">
      <c r="E2870" s="9"/>
    </row>
    <row r="2871" spans="5:5" x14ac:dyDescent="0.25">
      <c r="E2871" s="9"/>
    </row>
    <row r="2872" spans="5:5" x14ac:dyDescent="0.25">
      <c r="E2872" s="9"/>
    </row>
    <row r="2873" spans="5:5" x14ac:dyDescent="0.25">
      <c r="E2873" s="9"/>
    </row>
    <row r="2874" spans="5:5" x14ac:dyDescent="0.25">
      <c r="E2874" s="9"/>
    </row>
    <row r="2875" spans="5:5" x14ac:dyDescent="0.25">
      <c r="E2875" s="9"/>
    </row>
    <row r="2876" spans="5:5" x14ac:dyDescent="0.25">
      <c r="E2876" s="9"/>
    </row>
    <row r="2877" spans="5:5" x14ac:dyDescent="0.25">
      <c r="E2877" s="9"/>
    </row>
    <row r="2878" spans="5:5" x14ac:dyDescent="0.25">
      <c r="E2878" s="9"/>
    </row>
    <row r="2879" spans="5:5" x14ac:dyDescent="0.25">
      <c r="E2879" s="9"/>
    </row>
    <row r="2880" spans="5:5" x14ac:dyDescent="0.25">
      <c r="E2880" s="9"/>
    </row>
    <row r="2881" spans="5:5" x14ac:dyDescent="0.25">
      <c r="E2881" s="9"/>
    </row>
    <row r="2882" spans="5:5" x14ac:dyDescent="0.25">
      <c r="E2882" s="9"/>
    </row>
    <row r="2883" spans="5:5" x14ac:dyDescent="0.25">
      <c r="E2883" s="9"/>
    </row>
    <row r="2884" spans="5:5" x14ac:dyDescent="0.25">
      <c r="E2884" s="9"/>
    </row>
    <row r="2885" spans="5:5" x14ac:dyDescent="0.25">
      <c r="E2885" s="9"/>
    </row>
    <row r="2886" spans="5:5" x14ac:dyDescent="0.25">
      <c r="E2886" s="9"/>
    </row>
    <row r="2887" spans="5:5" x14ac:dyDescent="0.25">
      <c r="E2887" s="9"/>
    </row>
    <row r="2888" spans="5:5" x14ac:dyDescent="0.25">
      <c r="E2888" s="9"/>
    </row>
    <row r="2889" spans="5:5" x14ac:dyDescent="0.25">
      <c r="E2889" s="9"/>
    </row>
    <row r="2890" spans="5:5" x14ac:dyDescent="0.25">
      <c r="E2890" s="9"/>
    </row>
    <row r="2891" spans="5:5" x14ac:dyDescent="0.25">
      <c r="E2891" s="9"/>
    </row>
    <row r="2892" spans="5:5" x14ac:dyDescent="0.25">
      <c r="E2892" s="9"/>
    </row>
    <row r="2893" spans="5:5" x14ac:dyDescent="0.25">
      <c r="E2893" s="9"/>
    </row>
    <row r="2894" spans="5:5" x14ac:dyDescent="0.25">
      <c r="E2894" s="9"/>
    </row>
    <row r="2895" spans="5:5" x14ac:dyDescent="0.25">
      <c r="E2895" s="9"/>
    </row>
    <row r="2896" spans="5:5" x14ac:dyDescent="0.25">
      <c r="E2896" s="9"/>
    </row>
    <row r="2897" spans="5:5" x14ac:dyDescent="0.25">
      <c r="E2897" s="9"/>
    </row>
    <row r="2898" spans="5:5" x14ac:dyDescent="0.25">
      <c r="E2898" s="9"/>
    </row>
    <row r="2899" spans="5:5" x14ac:dyDescent="0.25">
      <c r="E2899" s="9"/>
    </row>
    <row r="2900" spans="5:5" x14ac:dyDescent="0.25">
      <c r="E2900" s="9"/>
    </row>
    <row r="2901" spans="5:5" x14ac:dyDescent="0.25">
      <c r="E2901" s="9"/>
    </row>
    <row r="2902" spans="5:5" x14ac:dyDescent="0.25">
      <c r="E2902" s="9"/>
    </row>
    <row r="2903" spans="5:5" x14ac:dyDescent="0.25">
      <c r="E2903" s="9"/>
    </row>
    <row r="2904" spans="5:5" x14ac:dyDescent="0.25">
      <c r="E2904" s="9"/>
    </row>
    <row r="2905" spans="5:5" x14ac:dyDescent="0.25">
      <c r="E2905" s="9"/>
    </row>
    <row r="2906" spans="5:5" x14ac:dyDescent="0.25">
      <c r="E2906" s="9"/>
    </row>
    <row r="2907" spans="5:5" x14ac:dyDescent="0.25">
      <c r="E2907" s="9"/>
    </row>
    <row r="2908" spans="5:5" x14ac:dyDescent="0.25">
      <c r="E2908" s="9"/>
    </row>
    <row r="2909" spans="5:5" x14ac:dyDescent="0.25">
      <c r="E2909" s="9"/>
    </row>
    <row r="2910" spans="5:5" x14ac:dyDescent="0.25">
      <c r="E2910" s="9"/>
    </row>
    <row r="2911" spans="5:5" x14ac:dyDescent="0.25">
      <c r="E2911" s="9"/>
    </row>
    <row r="2912" spans="5:5" x14ac:dyDescent="0.25">
      <c r="E2912" s="9"/>
    </row>
    <row r="2913" spans="5:5" x14ac:dyDescent="0.25">
      <c r="E2913" s="9"/>
    </row>
    <row r="2914" spans="5:5" x14ac:dyDescent="0.25">
      <c r="E2914" s="9"/>
    </row>
    <row r="2915" spans="5:5" x14ac:dyDescent="0.25">
      <c r="E2915" s="9"/>
    </row>
    <row r="2916" spans="5:5" x14ac:dyDescent="0.25">
      <c r="E2916" s="9"/>
    </row>
    <row r="2917" spans="5:5" x14ac:dyDescent="0.25">
      <c r="E2917" s="9"/>
    </row>
    <row r="2918" spans="5:5" x14ac:dyDescent="0.25">
      <c r="E2918" s="9"/>
    </row>
    <row r="2919" spans="5:5" x14ac:dyDescent="0.25">
      <c r="E2919" s="9"/>
    </row>
    <row r="2920" spans="5:5" x14ac:dyDescent="0.25">
      <c r="E2920" s="9"/>
    </row>
    <row r="2921" spans="5:5" x14ac:dyDescent="0.25">
      <c r="E2921" s="9"/>
    </row>
    <row r="2922" spans="5:5" x14ac:dyDescent="0.25">
      <c r="E2922" s="9"/>
    </row>
    <row r="2923" spans="5:5" x14ac:dyDescent="0.25">
      <c r="E2923" s="9"/>
    </row>
    <row r="2924" spans="5:5" x14ac:dyDescent="0.25">
      <c r="E2924" s="9"/>
    </row>
    <row r="2925" spans="5:5" x14ac:dyDescent="0.25">
      <c r="E2925" s="9"/>
    </row>
    <row r="2926" spans="5:5" x14ac:dyDescent="0.25">
      <c r="E2926" s="9"/>
    </row>
    <row r="2927" spans="5:5" x14ac:dyDescent="0.25">
      <c r="E2927" s="9"/>
    </row>
    <row r="2928" spans="5:5" x14ac:dyDescent="0.25">
      <c r="E2928" s="9"/>
    </row>
    <row r="2929" spans="5:5" x14ac:dyDescent="0.25">
      <c r="E2929" s="9"/>
    </row>
    <row r="2930" spans="5:5" x14ac:dyDescent="0.25">
      <c r="E2930" s="9"/>
    </row>
    <row r="2931" spans="5:5" x14ac:dyDescent="0.25">
      <c r="E2931" s="9"/>
    </row>
    <row r="2932" spans="5:5" x14ac:dyDescent="0.25">
      <c r="E2932" s="9"/>
    </row>
    <row r="2933" spans="5:5" x14ac:dyDescent="0.25">
      <c r="E2933" s="9"/>
    </row>
    <row r="2934" spans="5:5" x14ac:dyDescent="0.25">
      <c r="E2934" s="9"/>
    </row>
    <row r="2935" spans="5:5" x14ac:dyDescent="0.25">
      <c r="E2935" s="9"/>
    </row>
    <row r="2936" spans="5:5" x14ac:dyDescent="0.25">
      <c r="E2936" s="9"/>
    </row>
    <row r="2937" spans="5:5" x14ac:dyDescent="0.25">
      <c r="E2937" s="9"/>
    </row>
    <row r="2938" spans="5:5" x14ac:dyDescent="0.25">
      <c r="E2938" s="9"/>
    </row>
    <row r="2939" spans="5:5" x14ac:dyDescent="0.25">
      <c r="E2939" s="9"/>
    </row>
    <row r="2940" spans="5:5" x14ac:dyDescent="0.25">
      <c r="E2940" s="9"/>
    </row>
    <row r="2941" spans="5:5" x14ac:dyDescent="0.25">
      <c r="E2941" s="9"/>
    </row>
    <row r="2942" spans="5:5" x14ac:dyDescent="0.25">
      <c r="E2942" s="9"/>
    </row>
    <row r="2943" spans="5:5" x14ac:dyDescent="0.25">
      <c r="E2943" s="9"/>
    </row>
    <row r="2944" spans="5:5" x14ac:dyDescent="0.25">
      <c r="E2944" s="9"/>
    </row>
    <row r="2945" spans="5:5" x14ac:dyDescent="0.25">
      <c r="E2945" s="9"/>
    </row>
    <row r="2946" spans="5:5" x14ac:dyDescent="0.25">
      <c r="E2946" s="9"/>
    </row>
    <row r="2947" spans="5:5" x14ac:dyDescent="0.25">
      <c r="E2947" s="9"/>
    </row>
    <row r="2948" spans="5:5" x14ac:dyDescent="0.25">
      <c r="E2948" s="9"/>
    </row>
    <row r="2949" spans="5:5" x14ac:dyDescent="0.25">
      <c r="E2949" s="9"/>
    </row>
    <row r="2950" spans="5:5" x14ac:dyDescent="0.25">
      <c r="E2950" s="9"/>
    </row>
    <row r="2951" spans="5:5" x14ac:dyDescent="0.25">
      <c r="E2951" s="9"/>
    </row>
    <row r="2952" spans="5:5" x14ac:dyDescent="0.25">
      <c r="E2952" s="9"/>
    </row>
    <row r="2953" spans="5:5" x14ac:dyDescent="0.25">
      <c r="E2953" s="9"/>
    </row>
    <row r="2954" spans="5:5" x14ac:dyDescent="0.25">
      <c r="E2954" s="9"/>
    </row>
    <row r="2955" spans="5:5" x14ac:dyDescent="0.25">
      <c r="E2955" s="9"/>
    </row>
    <row r="2956" spans="5:5" x14ac:dyDescent="0.25">
      <c r="E2956" s="9"/>
    </row>
    <row r="2957" spans="5:5" x14ac:dyDescent="0.25">
      <c r="E2957" s="9"/>
    </row>
    <row r="2958" spans="5:5" x14ac:dyDescent="0.25">
      <c r="E2958" s="9"/>
    </row>
    <row r="2959" spans="5:5" x14ac:dyDescent="0.25">
      <c r="E2959" s="9"/>
    </row>
    <row r="2960" spans="5:5" x14ac:dyDescent="0.25">
      <c r="E2960" s="9"/>
    </row>
    <row r="2961" spans="5:5" x14ac:dyDescent="0.25">
      <c r="E2961" s="9"/>
    </row>
    <row r="2962" spans="5:5" x14ac:dyDescent="0.25">
      <c r="E2962" s="9"/>
    </row>
    <row r="2963" spans="5:5" x14ac:dyDescent="0.25">
      <c r="E2963" s="9"/>
    </row>
    <row r="2964" spans="5:5" x14ac:dyDescent="0.25">
      <c r="E2964" s="9"/>
    </row>
    <row r="2965" spans="5:5" x14ac:dyDescent="0.25">
      <c r="E2965" s="9"/>
    </row>
    <row r="2966" spans="5:5" x14ac:dyDescent="0.25">
      <c r="E2966" s="9"/>
    </row>
    <row r="2967" spans="5:5" x14ac:dyDescent="0.25">
      <c r="E2967" s="9"/>
    </row>
    <row r="2968" spans="5:5" x14ac:dyDescent="0.25">
      <c r="E2968" s="9"/>
    </row>
    <row r="2969" spans="5:5" x14ac:dyDescent="0.25">
      <c r="E2969" s="9"/>
    </row>
    <row r="2970" spans="5:5" x14ac:dyDescent="0.25">
      <c r="E2970" s="9"/>
    </row>
    <row r="2971" spans="5:5" x14ac:dyDescent="0.25">
      <c r="E2971" s="9"/>
    </row>
    <row r="2972" spans="5:5" x14ac:dyDescent="0.25">
      <c r="E2972" s="9"/>
    </row>
    <row r="2973" spans="5:5" x14ac:dyDescent="0.25">
      <c r="E2973" s="9"/>
    </row>
    <row r="2974" spans="5:5" x14ac:dyDescent="0.25">
      <c r="E2974" s="9"/>
    </row>
    <row r="2975" spans="5:5" x14ac:dyDescent="0.25">
      <c r="E2975" s="9"/>
    </row>
    <row r="2976" spans="5:5" x14ac:dyDescent="0.25">
      <c r="E2976" s="9"/>
    </row>
    <row r="2977" spans="5:5" x14ac:dyDescent="0.25">
      <c r="E2977" s="9"/>
    </row>
    <row r="2978" spans="5:5" x14ac:dyDescent="0.25">
      <c r="E2978" s="9"/>
    </row>
    <row r="2979" spans="5:5" x14ac:dyDescent="0.25">
      <c r="E2979" s="9"/>
    </row>
    <row r="2980" spans="5:5" x14ac:dyDescent="0.25">
      <c r="E2980" s="9"/>
    </row>
    <row r="2981" spans="5:5" x14ac:dyDescent="0.25">
      <c r="E2981" s="9"/>
    </row>
    <row r="2982" spans="5:5" x14ac:dyDescent="0.25">
      <c r="E2982" s="9"/>
    </row>
    <row r="2983" spans="5:5" x14ac:dyDescent="0.25">
      <c r="E2983" s="9"/>
    </row>
    <row r="2984" spans="5:5" x14ac:dyDescent="0.25">
      <c r="E2984" s="9"/>
    </row>
    <row r="2985" spans="5:5" x14ac:dyDescent="0.25">
      <c r="E2985" s="9"/>
    </row>
    <row r="2986" spans="5:5" x14ac:dyDescent="0.25">
      <c r="E2986" s="9"/>
    </row>
    <row r="2987" spans="5:5" x14ac:dyDescent="0.25">
      <c r="E2987" s="9"/>
    </row>
    <row r="2988" spans="5:5" x14ac:dyDescent="0.25">
      <c r="E2988" s="9"/>
    </row>
    <row r="2989" spans="5:5" x14ac:dyDescent="0.25">
      <c r="E2989" s="9"/>
    </row>
    <row r="2990" spans="5:5" x14ac:dyDescent="0.25">
      <c r="E2990" s="9"/>
    </row>
    <row r="2991" spans="5:5" x14ac:dyDescent="0.25">
      <c r="E2991" s="9"/>
    </row>
    <row r="2992" spans="5:5" x14ac:dyDescent="0.25">
      <c r="E2992" s="9"/>
    </row>
    <row r="2993" spans="5:5" x14ac:dyDescent="0.25">
      <c r="E2993" s="9"/>
    </row>
    <row r="2994" spans="5:5" x14ac:dyDescent="0.25">
      <c r="E2994" s="9"/>
    </row>
    <row r="2995" spans="5:5" x14ac:dyDescent="0.25">
      <c r="E2995" s="9"/>
    </row>
    <row r="2996" spans="5:5" x14ac:dyDescent="0.25">
      <c r="E2996" s="9"/>
    </row>
    <row r="2997" spans="5:5" x14ac:dyDescent="0.25">
      <c r="E2997" s="9"/>
    </row>
    <row r="2998" spans="5:5" x14ac:dyDescent="0.25">
      <c r="E2998" s="9"/>
    </row>
    <row r="2999" spans="5:5" x14ac:dyDescent="0.25">
      <c r="E2999" s="9"/>
    </row>
    <row r="3000" spans="5:5" x14ac:dyDescent="0.25">
      <c r="E3000" s="9"/>
    </row>
    <row r="3001" spans="5:5" x14ac:dyDescent="0.25">
      <c r="E3001" s="9"/>
    </row>
    <row r="3002" spans="5:5" x14ac:dyDescent="0.25">
      <c r="E3002" s="9"/>
    </row>
    <row r="3003" spans="5:5" x14ac:dyDescent="0.25">
      <c r="E3003" s="9"/>
    </row>
    <row r="3004" spans="5:5" x14ac:dyDescent="0.25">
      <c r="E3004" s="9"/>
    </row>
    <row r="3005" spans="5:5" x14ac:dyDescent="0.25">
      <c r="E3005" s="9"/>
    </row>
    <row r="3006" spans="5:5" x14ac:dyDescent="0.25">
      <c r="E3006" s="9"/>
    </row>
    <row r="3007" spans="5:5" x14ac:dyDescent="0.25">
      <c r="E3007" s="9"/>
    </row>
    <row r="3008" spans="5:5" x14ac:dyDescent="0.25">
      <c r="E3008" s="9"/>
    </row>
    <row r="3009" spans="5:5" x14ac:dyDescent="0.25">
      <c r="E3009" s="9"/>
    </row>
    <row r="3010" spans="5:5" x14ac:dyDescent="0.25">
      <c r="E3010" s="9"/>
    </row>
    <row r="3011" spans="5:5" x14ac:dyDescent="0.25">
      <c r="E3011" s="9"/>
    </row>
    <row r="3012" spans="5:5" x14ac:dyDescent="0.25">
      <c r="E3012" s="9"/>
    </row>
    <row r="3013" spans="5:5" x14ac:dyDescent="0.25">
      <c r="E3013" s="9"/>
    </row>
    <row r="3014" spans="5:5" x14ac:dyDescent="0.25">
      <c r="E3014" s="9"/>
    </row>
    <row r="3015" spans="5:5" x14ac:dyDescent="0.25">
      <c r="E3015" s="9"/>
    </row>
    <row r="3016" spans="5:5" x14ac:dyDescent="0.25">
      <c r="E3016" s="9"/>
    </row>
    <row r="3017" spans="5:5" x14ac:dyDescent="0.25">
      <c r="E3017" s="9"/>
    </row>
    <row r="3018" spans="5:5" x14ac:dyDescent="0.25">
      <c r="E3018" s="9"/>
    </row>
    <row r="3019" spans="5:5" x14ac:dyDescent="0.25">
      <c r="E3019" s="9"/>
    </row>
    <row r="3020" spans="5:5" x14ac:dyDescent="0.25">
      <c r="E3020" s="9"/>
    </row>
    <row r="3021" spans="5:5" x14ac:dyDescent="0.25">
      <c r="E3021" s="9"/>
    </row>
    <row r="3022" spans="5:5" x14ac:dyDescent="0.25">
      <c r="E3022" s="9"/>
    </row>
    <row r="3023" spans="5:5" x14ac:dyDescent="0.25">
      <c r="E3023" s="9"/>
    </row>
    <row r="3024" spans="5:5" x14ac:dyDescent="0.25">
      <c r="E3024" s="9"/>
    </row>
    <row r="3025" spans="5:5" x14ac:dyDescent="0.25">
      <c r="E3025" s="9"/>
    </row>
    <row r="3026" spans="5:5" x14ac:dyDescent="0.25">
      <c r="E3026" s="9"/>
    </row>
    <row r="3027" spans="5:5" x14ac:dyDescent="0.25">
      <c r="E3027" s="9"/>
    </row>
    <row r="3028" spans="5:5" x14ac:dyDescent="0.25">
      <c r="E3028" s="9"/>
    </row>
    <row r="3029" spans="5:5" x14ac:dyDescent="0.25">
      <c r="E3029" s="9"/>
    </row>
    <row r="3030" spans="5:5" x14ac:dyDescent="0.25">
      <c r="E3030" s="9"/>
    </row>
    <row r="3031" spans="5:5" x14ac:dyDescent="0.25">
      <c r="E3031" s="9"/>
    </row>
    <row r="3032" spans="5:5" x14ac:dyDescent="0.25">
      <c r="E3032" s="9"/>
    </row>
    <row r="3033" spans="5:5" x14ac:dyDescent="0.25">
      <c r="E3033" s="9"/>
    </row>
    <row r="3034" spans="5:5" x14ac:dyDescent="0.25">
      <c r="E3034" s="9"/>
    </row>
    <row r="3035" spans="5:5" x14ac:dyDescent="0.25">
      <c r="E3035" s="9"/>
    </row>
    <row r="3036" spans="5:5" x14ac:dyDescent="0.25">
      <c r="E3036" s="9"/>
    </row>
    <row r="3037" spans="5:5" x14ac:dyDescent="0.25">
      <c r="E3037" s="9"/>
    </row>
    <row r="3038" spans="5:5" x14ac:dyDescent="0.25">
      <c r="E3038" s="9"/>
    </row>
    <row r="3039" spans="5:5" x14ac:dyDescent="0.25">
      <c r="E3039" s="9"/>
    </row>
    <row r="3040" spans="5:5" x14ac:dyDescent="0.25">
      <c r="E3040" s="9"/>
    </row>
    <row r="3041" spans="5:5" x14ac:dyDescent="0.25">
      <c r="E3041" s="9"/>
    </row>
    <row r="3042" spans="5:5" x14ac:dyDescent="0.25">
      <c r="E3042" s="9"/>
    </row>
    <row r="3043" spans="5:5" x14ac:dyDescent="0.25">
      <c r="E3043" s="9"/>
    </row>
    <row r="3044" spans="5:5" x14ac:dyDescent="0.25">
      <c r="E3044" s="9"/>
    </row>
    <row r="3045" spans="5:5" x14ac:dyDescent="0.25">
      <c r="E3045" s="9"/>
    </row>
    <row r="3046" spans="5:5" x14ac:dyDescent="0.25">
      <c r="E3046" s="9"/>
    </row>
    <row r="3047" spans="5:5" x14ac:dyDescent="0.25">
      <c r="E3047" s="9"/>
    </row>
    <row r="3048" spans="5:5" x14ac:dyDescent="0.25">
      <c r="E3048" s="9"/>
    </row>
    <row r="3049" spans="5:5" x14ac:dyDescent="0.25">
      <c r="E3049" s="9"/>
    </row>
    <row r="3050" spans="5:5" x14ac:dyDescent="0.25">
      <c r="E3050" s="9"/>
    </row>
    <row r="3051" spans="5:5" x14ac:dyDescent="0.25">
      <c r="E3051" s="9"/>
    </row>
    <row r="3052" spans="5:5" x14ac:dyDescent="0.25">
      <c r="E3052" s="9"/>
    </row>
    <row r="3053" spans="5:5" x14ac:dyDescent="0.25">
      <c r="E3053" s="9"/>
    </row>
    <row r="3054" spans="5:5" x14ac:dyDescent="0.25">
      <c r="E3054" s="9"/>
    </row>
    <row r="3055" spans="5:5" x14ac:dyDescent="0.25">
      <c r="E3055" s="9"/>
    </row>
    <row r="3056" spans="5:5" x14ac:dyDescent="0.25">
      <c r="E3056" s="9"/>
    </row>
    <row r="3057" spans="5:5" x14ac:dyDescent="0.25">
      <c r="E3057" s="9"/>
    </row>
    <row r="3058" spans="5:5" x14ac:dyDescent="0.25">
      <c r="E3058" s="9"/>
    </row>
    <row r="3059" spans="5:5" x14ac:dyDescent="0.25">
      <c r="E3059" s="9"/>
    </row>
    <row r="3060" spans="5:5" x14ac:dyDescent="0.25">
      <c r="E3060" s="9"/>
    </row>
    <row r="3061" spans="5:5" x14ac:dyDescent="0.25">
      <c r="E3061" s="9"/>
    </row>
    <row r="3062" spans="5:5" x14ac:dyDescent="0.25">
      <c r="E3062" s="9"/>
    </row>
    <row r="3063" spans="5:5" x14ac:dyDescent="0.25">
      <c r="E3063" s="9"/>
    </row>
    <row r="3064" spans="5:5" x14ac:dyDescent="0.25">
      <c r="E3064" s="9"/>
    </row>
    <row r="3065" spans="5:5" x14ac:dyDescent="0.25">
      <c r="E3065" s="9"/>
    </row>
    <row r="3066" spans="5:5" x14ac:dyDescent="0.25">
      <c r="E3066" s="9"/>
    </row>
    <row r="3067" spans="5:5" x14ac:dyDescent="0.25">
      <c r="E3067" s="9"/>
    </row>
    <row r="3068" spans="5:5" x14ac:dyDescent="0.25">
      <c r="E3068" s="9"/>
    </row>
    <row r="3069" spans="5:5" x14ac:dyDescent="0.25">
      <c r="E3069" s="9"/>
    </row>
    <row r="3070" spans="5:5" x14ac:dyDescent="0.25">
      <c r="E3070" s="9"/>
    </row>
    <row r="3071" spans="5:5" x14ac:dyDescent="0.25">
      <c r="E3071" s="9"/>
    </row>
    <row r="3072" spans="5:5" x14ac:dyDescent="0.25">
      <c r="E3072" s="9"/>
    </row>
    <row r="3073" spans="5:5" x14ac:dyDescent="0.25">
      <c r="E3073" s="9"/>
    </row>
    <row r="3074" spans="5:5" x14ac:dyDescent="0.25">
      <c r="E3074" s="9"/>
    </row>
    <row r="3075" spans="5:5" x14ac:dyDescent="0.25">
      <c r="E3075" s="9"/>
    </row>
    <row r="3076" spans="5:5" x14ac:dyDescent="0.25">
      <c r="E3076" s="9"/>
    </row>
    <row r="3077" spans="5:5" x14ac:dyDescent="0.25">
      <c r="E3077" s="9"/>
    </row>
    <row r="3078" spans="5:5" x14ac:dyDescent="0.25">
      <c r="E3078" s="9"/>
    </row>
    <row r="3079" spans="5:5" x14ac:dyDescent="0.25">
      <c r="E3079" s="9"/>
    </row>
    <row r="3080" spans="5:5" x14ac:dyDescent="0.25">
      <c r="E3080" s="9"/>
    </row>
    <row r="3081" spans="5:5" x14ac:dyDescent="0.25">
      <c r="E3081" s="9"/>
    </row>
    <row r="3082" spans="5:5" x14ac:dyDescent="0.25">
      <c r="E3082" s="9"/>
    </row>
    <row r="3083" spans="5:5" x14ac:dyDescent="0.25">
      <c r="E3083" s="9"/>
    </row>
    <row r="3084" spans="5:5" x14ac:dyDescent="0.25">
      <c r="E3084" s="9"/>
    </row>
    <row r="3085" spans="5:5" x14ac:dyDescent="0.25">
      <c r="E3085" s="9"/>
    </row>
    <row r="3086" spans="5:5" x14ac:dyDescent="0.25">
      <c r="E3086" s="9"/>
    </row>
    <row r="3087" spans="5:5" x14ac:dyDescent="0.25">
      <c r="E3087" s="9"/>
    </row>
    <row r="3088" spans="5:5" x14ac:dyDescent="0.25">
      <c r="E3088" s="9"/>
    </row>
    <row r="3089" spans="5:5" x14ac:dyDescent="0.25">
      <c r="E3089" s="9"/>
    </row>
    <row r="3090" spans="5:5" x14ac:dyDescent="0.25">
      <c r="E3090" s="9"/>
    </row>
    <row r="3091" spans="5:5" x14ac:dyDescent="0.25">
      <c r="E3091" s="9"/>
    </row>
    <row r="3092" spans="5:5" x14ac:dyDescent="0.25">
      <c r="E3092" s="9"/>
    </row>
    <row r="3093" spans="5:5" x14ac:dyDescent="0.25">
      <c r="E3093" s="9"/>
    </row>
    <row r="3094" spans="5:5" x14ac:dyDescent="0.25">
      <c r="E3094" s="9"/>
    </row>
    <row r="3095" spans="5:5" x14ac:dyDescent="0.25">
      <c r="E3095" s="9"/>
    </row>
    <row r="3096" spans="5:5" x14ac:dyDescent="0.25">
      <c r="E3096" s="9"/>
    </row>
    <row r="3097" spans="5:5" x14ac:dyDescent="0.25">
      <c r="E3097" s="9"/>
    </row>
    <row r="3098" spans="5:5" x14ac:dyDescent="0.25">
      <c r="E3098" s="9"/>
    </row>
    <row r="3099" spans="5:5" x14ac:dyDescent="0.25">
      <c r="E3099" s="9"/>
    </row>
    <row r="3100" spans="5:5" x14ac:dyDescent="0.25">
      <c r="E3100" s="9"/>
    </row>
    <row r="3101" spans="5:5" x14ac:dyDescent="0.25">
      <c r="E3101" s="9"/>
    </row>
    <row r="3102" spans="5:5" x14ac:dyDescent="0.25">
      <c r="E3102" s="9"/>
    </row>
    <row r="3103" spans="5:5" x14ac:dyDescent="0.25">
      <c r="E3103" s="9"/>
    </row>
    <row r="3104" spans="5:5" x14ac:dyDescent="0.25">
      <c r="E3104" s="9"/>
    </row>
    <row r="3105" spans="5:5" x14ac:dyDescent="0.25">
      <c r="E3105" s="9"/>
    </row>
    <row r="3106" spans="5:5" x14ac:dyDescent="0.25">
      <c r="E3106" s="9"/>
    </row>
    <row r="3107" spans="5:5" x14ac:dyDescent="0.25">
      <c r="E3107" s="9"/>
    </row>
    <row r="3108" spans="5:5" x14ac:dyDescent="0.25">
      <c r="E3108" s="9"/>
    </row>
    <row r="3109" spans="5:5" x14ac:dyDescent="0.25">
      <c r="E3109" s="9"/>
    </row>
    <row r="3110" spans="5:5" x14ac:dyDescent="0.25">
      <c r="E3110" s="9"/>
    </row>
    <row r="3111" spans="5:5" x14ac:dyDescent="0.25">
      <c r="E3111" s="9"/>
    </row>
    <row r="3112" spans="5:5" x14ac:dyDescent="0.25">
      <c r="E3112" s="9"/>
    </row>
    <row r="3113" spans="5:5" x14ac:dyDescent="0.25">
      <c r="E3113" s="9"/>
    </row>
    <row r="3114" spans="5:5" x14ac:dyDescent="0.25">
      <c r="E3114" s="9"/>
    </row>
    <row r="3115" spans="5:5" x14ac:dyDescent="0.25">
      <c r="E3115" s="9"/>
    </row>
    <row r="3116" spans="5:5" x14ac:dyDescent="0.25">
      <c r="E3116" s="9"/>
    </row>
    <row r="3117" spans="5:5" x14ac:dyDescent="0.25">
      <c r="E3117" s="9"/>
    </row>
    <row r="3118" spans="5:5" x14ac:dyDescent="0.25">
      <c r="E3118" s="9"/>
    </row>
    <row r="3119" spans="5:5" x14ac:dyDescent="0.25">
      <c r="E3119" s="9"/>
    </row>
    <row r="3120" spans="5:5" x14ac:dyDescent="0.25">
      <c r="E3120" s="9"/>
    </row>
    <row r="3121" spans="5:5" x14ac:dyDescent="0.25">
      <c r="E3121" s="9"/>
    </row>
    <row r="3122" spans="5:5" x14ac:dyDescent="0.25">
      <c r="E3122" s="9"/>
    </row>
    <row r="3123" spans="5:5" x14ac:dyDescent="0.25">
      <c r="E3123" s="9"/>
    </row>
    <row r="3124" spans="5:5" x14ac:dyDescent="0.25">
      <c r="E3124" s="9"/>
    </row>
    <row r="3125" spans="5:5" x14ac:dyDescent="0.25">
      <c r="E3125" s="9"/>
    </row>
    <row r="3126" spans="5:5" x14ac:dyDescent="0.25">
      <c r="E3126" s="9"/>
    </row>
    <row r="3127" spans="5:5" x14ac:dyDescent="0.25">
      <c r="E3127" s="9"/>
    </row>
    <row r="3128" spans="5:5" x14ac:dyDescent="0.25">
      <c r="E3128" s="9"/>
    </row>
    <row r="3129" spans="5:5" x14ac:dyDescent="0.25">
      <c r="E3129" s="9"/>
    </row>
    <row r="3130" spans="5:5" x14ac:dyDescent="0.25">
      <c r="E3130" s="9"/>
    </row>
    <row r="3131" spans="5:5" x14ac:dyDescent="0.25">
      <c r="E3131" s="9"/>
    </row>
    <row r="3132" spans="5:5" x14ac:dyDescent="0.25">
      <c r="E3132" s="9"/>
    </row>
    <row r="3133" spans="5:5" x14ac:dyDescent="0.25">
      <c r="E3133" s="9"/>
    </row>
    <row r="3134" spans="5:5" x14ac:dyDescent="0.25">
      <c r="E3134" s="9"/>
    </row>
    <row r="3135" spans="5:5" x14ac:dyDescent="0.25">
      <c r="E3135" s="9"/>
    </row>
    <row r="3136" spans="5:5" x14ac:dyDescent="0.25">
      <c r="E3136" s="9"/>
    </row>
    <row r="3137" spans="5:5" x14ac:dyDescent="0.25">
      <c r="E3137" s="9"/>
    </row>
    <row r="3138" spans="5:5" x14ac:dyDescent="0.25">
      <c r="E3138" s="9"/>
    </row>
    <row r="3139" spans="5:5" x14ac:dyDescent="0.25">
      <c r="E3139" s="9"/>
    </row>
    <row r="3140" spans="5:5" x14ac:dyDescent="0.25">
      <c r="E3140" s="9"/>
    </row>
    <row r="3141" spans="5:5" x14ac:dyDescent="0.25">
      <c r="E3141" s="9"/>
    </row>
    <row r="3142" spans="5:5" x14ac:dyDescent="0.25">
      <c r="E3142" s="9"/>
    </row>
    <row r="3143" spans="5:5" x14ac:dyDescent="0.25">
      <c r="E3143" s="9"/>
    </row>
    <row r="3144" spans="5:5" x14ac:dyDescent="0.25">
      <c r="E3144" s="9"/>
    </row>
    <row r="3145" spans="5:5" x14ac:dyDescent="0.25">
      <c r="E3145" s="9"/>
    </row>
    <row r="3146" spans="5:5" x14ac:dyDescent="0.25">
      <c r="E3146" s="9"/>
    </row>
    <row r="3147" spans="5:5" x14ac:dyDescent="0.25">
      <c r="E3147" s="9"/>
    </row>
    <row r="3148" spans="5:5" x14ac:dyDescent="0.25">
      <c r="E3148" s="9"/>
    </row>
    <row r="3149" spans="5:5" x14ac:dyDescent="0.25">
      <c r="E3149" s="9"/>
    </row>
    <row r="3150" spans="5:5" x14ac:dyDescent="0.25">
      <c r="E3150" s="9"/>
    </row>
    <row r="3151" spans="5:5" x14ac:dyDescent="0.25">
      <c r="E3151" s="9"/>
    </row>
    <row r="3152" spans="5:5" x14ac:dyDescent="0.25">
      <c r="E3152" s="9"/>
    </row>
    <row r="3153" spans="5:5" x14ac:dyDescent="0.25">
      <c r="E3153" s="9"/>
    </row>
    <row r="3154" spans="5:5" x14ac:dyDescent="0.25">
      <c r="E3154" s="9"/>
    </row>
    <row r="3155" spans="5:5" x14ac:dyDescent="0.25">
      <c r="E3155" s="9"/>
    </row>
    <row r="3156" spans="5:5" x14ac:dyDescent="0.25">
      <c r="E3156" s="9"/>
    </row>
    <row r="3157" spans="5:5" x14ac:dyDescent="0.25">
      <c r="E3157" s="9"/>
    </row>
    <row r="3158" spans="5:5" x14ac:dyDescent="0.25">
      <c r="E3158" s="9"/>
    </row>
    <row r="3159" spans="5:5" x14ac:dyDescent="0.25">
      <c r="E3159" s="9"/>
    </row>
    <row r="3160" spans="5:5" x14ac:dyDescent="0.25">
      <c r="E3160" s="9"/>
    </row>
    <row r="3161" spans="5:5" x14ac:dyDescent="0.25">
      <c r="E3161" s="9"/>
    </row>
    <row r="3162" spans="5:5" x14ac:dyDescent="0.25">
      <c r="E3162" s="9"/>
    </row>
    <row r="3163" spans="5:5" x14ac:dyDescent="0.25">
      <c r="E3163" s="9"/>
    </row>
    <row r="3164" spans="5:5" x14ac:dyDescent="0.25">
      <c r="E3164" s="9"/>
    </row>
    <row r="3165" spans="5:5" x14ac:dyDescent="0.25">
      <c r="E3165" s="9"/>
    </row>
    <row r="3166" spans="5:5" x14ac:dyDescent="0.25">
      <c r="E3166" s="9"/>
    </row>
    <row r="3167" spans="5:5" x14ac:dyDescent="0.25">
      <c r="E3167" s="9"/>
    </row>
    <row r="3168" spans="5:5" x14ac:dyDescent="0.25">
      <c r="E3168" s="9"/>
    </row>
    <row r="3169" spans="5:5" x14ac:dyDescent="0.25">
      <c r="E3169" s="9"/>
    </row>
    <row r="3170" spans="5:5" x14ac:dyDescent="0.25">
      <c r="E3170" s="9"/>
    </row>
    <row r="3171" spans="5:5" x14ac:dyDescent="0.25">
      <c r="E3171" s="9"/>
    </row>
    <row r="3172" spans="5:5" x14ac:dyDescent="0.25">
      <c r="E3172" s="9"/>
    </row>
    <row r="3173" spans="5:5" x14ac:dyDescent="0.25">
      <c r="E3173" s="9"/>
    </row>
    <row r="3174" spans="5:5" x14ac:dyDescent="0.25">
      <c r="E3174" s="9"/>
    </row>
    <row r="3175" spans="5:5" x14ac:dyDescent="0.25">
      <c r="E3175" s="9"/>
    </row>
    <row r="3176" spans="5:5" x14ac:dyDescent="0.25">
      <c r="E3176" s="9"/>
    </row>
    <row r="3177" spans="5:5" x14ac:dyDescent="0.25">
      <c r="E3177" s="9"/>
    </row>
    <row r="3178" spans="5:5" x14ac:dyDescent="0.25">
      <c r="E3178" s="9"/>
    </row>
    <row r="3179" spans="5:5" x14ac:dyDescent="0.25">
      <c r="E3179" s="9"/>
    </row>
    <row r="3180" spans="5:5" x14ac:dyDescent="0.25">
      <c r="E3180" s="9"/>
    </row>
    <row r="3181" spans="5:5" x14ac:dyDescent="0.25">
      <c r="E3181" s="9"/>
    </row>
    <row r="3182" spans="5:5" x14ac:dyDescent="0.25">
      <c r="E3182" s="9"/>
    </row>
    <row r="3183" spans="5:5" x14ac:dyDescent="0.25">
      <c r="E3183" s="9"/>
    </row>
    <row r="3184" spans="5:5" x14ac:dyDescent="0.25">
      <c r="E3184" s="9"/>
    </row>
    <row r="3185" spans="5:5" x14ac:dyDescent="0.25">
      <c r="E3185" s="9"/>
    </row>
    <row r="3186" spans="5:5" x14ac:dyDescent="0.25">
      <c r="E3186" s="9"/>
    </row>
    <row r="3187" spans="5:5" x14ac:dyDescent="0.25">
      <c r="E3187" s="9"/>
    </row>
    <row r="3188" spans="5:5" x14ac:dyDescent="0.25">
      <c r="E3188" s="9"/>
    </row>
    <row r="3189" spans="5:5" x14ac:dyDescent="0.25">
      <c r="E3189" s="9"/>
    </row>
    <row r="3190" spans="5:5" x14ac:dyDescent="0.25">
      <c r="E3190" s="9"/>
    </row>
    <row r="3191" spans="5:5" x14ac:dyDescent="0.25">
      <c r="E3191" s="9"/>
    </row>
    <row r="3192" spans="5:5" x14ac:dyDescent="0.25">
      <c r="E3192" s="9"/>
    </row>
    <row r="3193" spans="5:5" x14ac:dyDescent="0.25">
      <c r="E3193" s="9"/>
    </row>
    <row r="3194" spans="5:5" x14ac:dyDescent="0.25">
      <c r="E3194" s="9"/>
    </row>
    <row r="3195" spans="5:5" x14ac:dyDescent="0.25">
      <c r="E3195" s="9"/>
    </row>
    <row r="3196" spans="5:5" x14ac:dyDescent="0.25">
      <c r="E3196" s="9"/>
    </row>
    <row r="3197" spans="5:5" x14ac:dyDescent="0.25">
      <c r="E3197" s="9"/>
    </row>
    <row r="3198" spans="5:5" x14ac:dyDescent="0.25">
      <c r="E3198" s="9"/>
    </row>
    <row r="3199" spans="5:5" x14ac:dyDescent="0.25">
      <c r="E3199" s="9"/>
    </row>
    <row r="3200" spans="5:5" x14ac:dyDescent="0.25">
      <c r="E3200" s="9"/>
    </row>
    <row r="3201" spans="5:5" x14ac:dyDescent="0.25">
      <c r="E3201" s="9"/>
    </row>
    <row r="3202" spans="5:5" x14ac:dyDescent="0.25">
      <c r="E3202" s="9"/>
    </row>
    <row r="3203" spans="5:5" x14ac:dyDescent="0.25">
      <c r="E3203" s="9"/>
    </row>
    <row r="3204" spans="5:5" x14ac:dyDescent="0.25">
      <c r="E3204" s="9"/>
    </row>
    <row r="3205" spans="5:5" x14ac:dyDescent="0.25">
      <c r="E3205" s="9"/>
    </row>
    <row r="3206" spans="5:5" x14ac:dyDescent="0.25">
      <c r="E3206" s="9"/>
    </row>
    <row r="3207" spans="5:5" x14ac:dyDescent="0.25">
      <c r="E3207" s="9"/>
    </row>
    <row r="3208" spans="5:5" x14ac:dyDescent="0.25">
      <c r="E3208" s="9"/>
    </row>
    <row r="3209" spans="5:5" x14ac:dyDescent="0.25">
      <c r="E3209" s="9"/>
    </row>
    <row r="3210" spans="5:5" x14ac:dyDescent="0.25">
      <c r="E3210" s="9"/>
    </row>
    <row r="3211" spans="5:5" x14ac:dyDescent="0.25">
      <c r="E3211" s="9"/>
    </row>
    <row r="3212" spans="5:5" x14ac:dyDescent="0.25">
      <c r="E3212" s="9"/>
    </row>
    <row r="3213" spans="5:5" x14ac:dyDescent="0.25">
      <c r="E3213" s="9"/>
    </row>
    <row r="3214" spans="5:5" x14ac:dyDescent="0.25">
      <c r="E3214" s="9"/>
    </row>
    <row r="3215" spans="5:5" x14ac:dyDescent="0.25">
      <c r="E3215" s="9"/>
    </row>
    <row r="3216" spans="5:5" x14ac:dyDescent="0.25">
      <c r="E3216" s="9"/>
    </row>
    <row r="3217" spans="5:5" x14ac:dyDescent="0.25">
      <c r="E3217" s="9"/>
    </row>
    <row r="3218" spans="5:5" x14ac:dyDescent="0.25">
      <c r="E3218" s="9"/>
    </row>
    <row r="3219" spans="5:5" x14ac:dyDescent="0.25">
      <c r="E3219" s="9"/>
    </row>
    <row r="3220" spans="5:5" x14ac:dyDescent="0.25">
      <c r="E3220" s="9"/>
    </row>
    <row r="3221" spans="5:5" x14ac:dyDescent="0.25">
      <c r="E3221" s="9"/>
    </row>
    <row r="3222" spans="5:5" x14ac:dyDescent="0.25">
      <c r="E3222" s="9"/>
    </row>
    <row r="3223" spans="5:5" x14ac:dyDescent="0.25">
      <c r="E3223" s="9"/>
    </row>
    <row r="3224" spans="5:5" x14ac:dyDescent="0.25">
      <c r="E3224" s="9"/>
    </row>
    <row r="3225" spans="5:5" x14ac:dyDescent="0.25">
      <c r="E3225" s="9"/>
    </row>
    <row r="3226" spans="5:5" x14ac:dyDescent="0.25">
      <c r="E3226" s="9"/>
    </row>
    <row r="3227" spans="5:5" x14ac:dyDescent="0.25">
      <c r="E3227" s="9"/>
    </row>
    <row r="3228" spans="5:5" x14ac:dyDescent="0.25">
      <c r="E3228" s="9"/>
    </row>
    <row r="3229" spans="5:5" x14ac:dyDescent="0.25">
      <c r="E3229" s="9"/>
    </row>
    <row r="3230" spans="5:5" x14ac:dyDescent="0.25">
      <c r="E3230" s="9"/>
    </row>
    <row r="3231" spans="5:5" x14ac:dyDescent="0.25">
      <c r="E3231" s="9"/>
    </row>
    <row r="3232" spans="5:5" x14ac:dyDescent="0.25">
      <c r="E3232" s="9"/>
    </row>
    <row r="3233" spans="5:5" x14ac:dyDescent="0.25">
      <c r="E3233" s="9"/>
    </row>
    <row r="3234" spans="5:5" x14ac:dyDescent="0.25">
      <c r="E3234" s="9"/>
    </row>
    <row r="3235" spans="5:5" x14ac:dyDescent="0.25">
      <c r="E3235" s="9"/>
    </row>
    <row r="3236" spans="5:5" x14ac:dyDescent="0.25">
      <c r="E3236" s="9"/>
    </row>
    <row r="3237" spans="5:5" x14ac:dyDescent="0.25">
      <c r="E3237" s="9"/>
    </row>
    <row r="3238" spans="5:5" x14ac:dyDescent="0.25">
      <c r="E3238" s="9"/>
    </row>
    <row r="3239" spans="5:5" x14ac:dyDescent="0.25">
      <c r="E3239" s="9"/>
    </row>
    <row r="3240" spans="5:5" x14ac:dyDescent="0.25">
      <c r="E3240" s="9"/>
    </row>
    <row r="3241" spans="5:5" x14ac:dyDescent="0.25">
      <c r="E3241" s="9"/>
    </row>
    <row r="3242" spans="5:5" x14ac:dyDescent="0.25">
      <c r="E3242" s="9"/>
    </row>
    <row r="3243" spans="5:5" x14ac:dyDescent="0.25">
      <c r="E3243" s="9"/>
    </row>
    <row r="3244" spans="5:5" x14ac:dyDescent="0.25">
      <c r="E3244" s="9"/>
    </row>
    <row r="3245" spans="5:5" x14ac:dyDescent="0.25">
      <c r="E3245" s="9"/>
    </row>
    <row r="3246" spans="5:5" x14ac:dyDescent="0.25">
      <c r="E3246" s="9"/>
    </row>
    <row r="3247" spans="5:5" x14ac:dyDescent="0.25">
      <c r="E3247" s="9"/>
    </row>
    <row r="3248" spans="5:5" x14ac:dyDescent="0.25">
      <c r="E3248" s="9"/>
    </row>
    <row r="3249" spans="5:5" x14ac:dyDescent="0.25">
      <c r="E3249" s="9"/>
    </row>
    <row r="3250" spans="5:5" x14ac:dyDescent="0.25">
      <c r="E3250" s="9"/>
    </row>
    <row r="3251" spans="5:5" x14ac:dyDescent="0.25">
      <c r="E3251" s="9"/>
    </row>
    <row r="3252" spans="5:5" x14ac:dyDescent="0.25">
      <c r="E3252" s="9"/>
    </row>
    <row r="3253" spans="5:5" x14ac:dyDescent="0.25">
      <c r="E3253" s="9"/>
    </row>
    <row r="3254" spans="5:5" x14ac:dyDescent="0.25">
      <c r="E3254" s="9"/>
    </row>
    <row r="3255" spans="5:5" x14ac:dyDescent="0.25">
      <c r="E3255" s="9"/>
    </row>
    <row r="3256" spans="5:5" x14ac:dyDescent="0.25">
      <c r="E3256" s="9"/>
    </row>
    <row r="3257" spans="5:5" x14ac:dyDescent="0.25">
      <c r="E3257" s="9"/>
    </row>
    <row r="3258" spans="5:5" x14ac:dyDescent="0.25">
      <c r="E3258" s="9"/>
    </row>
    <row r="3259" spans="5:5" x14ac:dyDescent="0.25">
      <c r="E3259" s="9"/>
    </row>
    <row r="3260" spans="5:5" x14ac:dyDescent="0.25">
      <c r="E3260" s="9"/>
    </row>
    <row r="3261" spans="5:5" x14ac:dyDescent="0.25">
      <c r="E3261" s="9"/>
    </row>
    <row r="3262" spans="5:5" x14ac:dyDescent="0.25">
      <c r="E3262" s="9"/>
    </row>
    <row r="3263" spans="5:5" x14ac:dyDescent="0.25">
      <c r="E3263" s="9"/>
    </row>
    <row r="3264" spans="5:5" x14ac:dyDescent="0.25">
      <c r="E3264" s="9"/>
    </row>
    <row r="3265" spans="5:5" x14ac:dyDescent="0.25">
      <c r="E3265" s="9"/>
    </row>
    <row r="3266" spans="5:5" x14ac:dyDescent="0.25">
      <c r="E3266" s="9"/>
    </row>
    <row r="3267" spans="5:5" x14ac:dyDescent="0.25">
      <c r="E3267" s="9"/>
    </row>
    <row r="3268" spans="5:5" x14ac:dyDescent="0.25">
      <c r="E3268" s="9"/>
    </row>
    <row r="3269" spans="5:5" x14ac:dyDescent="0.25">
      <c r="E3269" s="9"/>
    </row>
    <row r="3270" spans="5:5" x14ac:dyDescent="0.25">
      <c r="E3270" s="9"/>
    </row>
    <row r="3271" spans="5:5" x14ac:dyDescent="0.25">
      <c r="E3271" s="9"/>
    </row>
    <row r="3272" spans="5:5" x14ac:dyDescent="0.25">
      <c r="E3272" s="9"/>
    </row>
    <row r="3273" spans="5:5" x14ac:dyDescent="0.25">
      <c r="E3273" s="9"/>
    </row>
    <row r="3274" spans="5:5" x14ac:dyDescent="0.25">
      <c r="E3274" s="9"/>
    </row>
    <row r="3275" spans="5:5" x14ac:dyDescent="0.25">
      <c r="E3275" s="9"/>
    </row>
    <row r="3276" spans="5:5" x14ac:dyDescent="0.25">
      <c r="E3276" s="9"/>
    </row>
    <row r="3277" spans="5:5" x14ac:dyDescent="0.25">
      <c r="E3277" s="9"/>
    </row>
    <row r="3278" spans="5:5" x14ac:dyDescent="0.25">
      <c r="E3278" s="9"/>
    </row>
    <row r="3279" spans="5:5" x14ac:dyDescent="0.25">
      <c r="E3279" s="9"/>
    </row>
    <row r="3280" spans="5:5" x14ac:dyDescent="0.25">
      <c r="E3280" s="9"/>
    </row>
    <row r="3281" spans="5:5" x14ac:dyDescent="0.25">
      <c r="E3281" s="9"/>
    </row>
    <row r="3282" spans="5:5" x14ac:dyDescent="0.25">
      <c r="E3282" s="9"/>
    </row>
    <row r="3283" spans="5:5" x14ac:dyDescent="0.25">
      <c r="E3283" s="9"/>
    </row>
    <row r="3284" spans="5:5" x14ac:dyDescent="0.25">
      <c r="E3284" s="9"/>
    </row>
    <row r="3285" spans="5:5" x14ac:dyDescent="0.25">
      <c r="E3285" s="9"/>
    </row>
    <row r="3286" spans="5:5" x14ac:dyDescent="0.25">
      <c r="E3286" s="9"/>
    </row>
    <row r="3287" spans="5:5" x14ac:dyDescent="0.25">
      <c r="E3287" s="9"/>
    </row>
    <row r="3288" spans="5:5" x14ac:dyDescent="0.25">
      <c r="E3288" s="9"/>
    </row>
    <row r="3289" spans="5:5" x14ac:dyDescent="0.25">
      <c r="E3289" s="9"/>
    </row>
    <row r="3290" spans="5:5" x14ac:dyDescent="0.25">
      <c r="E3290" s="9"/>
    </row>
    <row r="3291" spans="5:5" x14ac:dyDescent="0.25">
      <c r="E3291" s="9"/>
    </row>
    <row r="3292" spans="5:5" x14ac:dyDescent="0.25">
      <c r="E3292" s="9"/>
    </row>
    <row r="3293" spans="5:5" x14ac:dyDescent="0.25">
      <c r="E3293" s="9"/>
    </row>
    <row r="3294" spans="5:5" x14ac:dyDescent="0.25">
      <c r="E3294" s="9"/>
    </row>
    <row r="3295" spans="5:5" x14ac:dyDescent="0.25">
      <c r="E3295" s="9"/>
    </row>
    <row r="3296" spans="5:5" x14ac:dyDescent="0.25">
      <c r="E3296" s="9"/>
    </row>
    <row r="3297" spans="5:5" x14ac:dyDescent="0.25">
      <c r="E3297" s="9"/>
    </row>
    <row r="3298" spans="5:5" x14ac:dyDescent="0.25">
      <c r="E3298" s="9"/>
    </row>
    <row r="3299" spans="5:5" x14ac:dyDescent="0.25">
      <c r="E3299" s="9"/>
    </row>
    <row r="3300" spans="5:5" x14ac:dyDescent="0.25">
      <c r="E3300" s="9"/>
    </row>
    <row r="3301" spans="5:5" x14ac:dyDescent="0.25">
      <c r="E3301" s="9"/>
    </row>
    <row r="3302" spans="5:5" x14ac:dyDescent="0.25">
      <c r="E3302" s="9"/>
    </row>
    <row r="3303" spans="5:5" x14ac:dyDescent="0.25">
      <c r="E3303" s="9"/>
    </row>
    <row r="3304" spans="5:5" x14ac:dyDescent="0.25">
      <c r="E3304" s="9"/>
    </row>
    <row r="3305" spans="5:5" x14ac:dyDescent="0.25">
      <c r="E3305" s="9"/>
    </row>
    <row r="3306" spans="5:5" x14ac:dyDescent="0.25">
      <c r="E3306" s="9"/>
    </row>
    <row r="3307" spans="5:5" x14ac:dyDescent="0.25">
      <c r="E3307" s="9"/>
    </row>
    <row r="3308" spans="5:5" x14ac:dyDescent="0.25">
      <c r="E3308" s="9"/>
    </row>
    <row r="3309" spans="5:5" x14ac:dyDescent="0.25">
      <c r="E3309" s="9"/>
    </row>
    <row r="3310" spans="5:5" x14ac:dyDescent="0.25">
      <c r="E3310" s="9"/>
    </row>
    <row r="3311" spans="5:5" x14ac:dyDescent="0.25">
      <c r="E3311" s="9"/>
    </row>
    <row r="3312" spans="5:5" x14ac:dyDescent="0.25">
      <c r="E3312" s="9"/>
    </row>
    <row r="3313" spans="5:5" x14ac:dyDescent="0.25">
      <c r="E3313" s="9"/>
    </row>
    <row r="3314" spans="5:5" x14ac:dyDescent="0.25">
      <c r="E3314" s="9"/>
    </row>
    <row r="3315" spans="5:5" x14ac:dyDescent="0.25">
      <c r="E3315" s="9"/>
    </row>
    <row r="3316" spans="5:5" x14ac:dyDescent="0.25">
      <c r="E3316" s="9"/>
    </row>
    <row r="3317" spans="5:5" x14ac:dyDescent="0.25">
      <c r="E3317" s="9"/>
    </row>
    <row r="3318" spans="5:5" x14ac:dyDescent="0.25">
      <c r="E3318" s="9"/>
    </row>
    <row r="3319" spans="5:5" x14ac:dyDescent="0.25">
      <c r="E3319" s="9"/>
    </row>
    <row r="3320" spans="5:5" x14ac:dyDescent="0.25">
      <c r="E3320" s="9"/>
    </row>
    <row r="3321" spans="5:5" x14ac:dyDescent="0.25">
      <c r="E3321" s="9"/>
    </row>
    <row r="3322" spans="5:5" x14ac:dyDescent="0.25">
      <c r="E3322" s="9"/>
    </row>
    <row r="3323" spans="5:5" x14ac:dyDescent="0.25">
      <c r="E3323" s="9"/>
    </row>
    <row r="3324" spans="5:5" x14ac:dyDescent="0.25">
      <c r="E3324" s="9"/>
    </row>
    <row r="3325" spans="5:5" x14ac:dyDescent="0.25">
      <c r="E3325" s="9"/>
    </row>
    <row r="3326" spans="5:5" x14ac:dyDescent="0.25">
      <c r="E3326" s="9"/>
    </row>
    <row r="3327" spans="5:5" x14ac:dyDescent="0.25">
      <c r="E3327" s="9"/>
    </row>
    <row r="3328" spans="5:5" x14ac:dyDescent="0.25">
      <c r="E3328" s="9"/>
    </row>
    <row r="3329" spans="5:5" x14ac:dyDescent="0.25">
      <c r="E3329" s="9"/>
    </row>
    <row r="3330" spans="5:5" x14ac:dyDescent="0.25">
      <c r="E3330" s="9"/>
    </row>
    <row r="3331" spans="5:5" x14ac:dyDescent="0.25">
      <c r="E3331" s="9"/>
    </row>
    <row r="3332" spans="5:5" x14ac:dyDescent="0.25">
      <c r="E3332" s="9"/>
    </row>
    <row r="3333" spans="5:5" x14ac:dyDescent="0.25">
      <c r="E3333" s="9"/>
    </row>
    <row r="3334" spans="5:5" x14ac:dyDescent="0.25">
      <c r="E3334" s="9"/>
    </row>
    <row r="3335" spans="5:5" x14ac:dyDescent="0.25">
      <c r="E3335" s="9"/>
    </row>
    <row r="3336" spans="5:5" x14ac:dyDescent="0.25">
      <c r="E3336" s="9"/>
    </row>
    <row r="3337" spans="5:5" x14ac:dyDescent="0.25">
      <c r="E3337" s="9"/>
    </row>
    <row r="3338" spans="5:5" x14ac:dyDescent="0.25">
      <c r="E3338" s="9"/>
    </row>
    <row r="3339" spans="5:5" x14ac:dyDescent="0.25">
      <c r="E3339" s="9"/>
    </row>
    <row r="3340" spans="5:5" x14ac:dyDescent="0.25">
      <c r="E3340" s="9"/>
    </row>
    <row r="3341" spans="5:5" x14ac:dyDescent="0.25">
      <c r="E3341" s="9"/>
    </row>
    <row r="3342" spans="5:5" x14ac:dyDescent="0.25">
      <c r="E3342" s="9"/>
    </row>
    <row r="3343" spans="5:5" x14ac:dyDescent="0.25">
      <c r="E3343" s="9"/>
    </row>
    <row r="3344" spans="5:5" x14ac:dyDescent="0.25">
      <c r="E3344" s="9"/>
    </row>
    <row r="3345" spans="5:5" x14ac:dyDescent="0.25">
      <c r="E3345" s="9"/>
    </row>
    <row r="3346" spans="5:5" x14ac:dyDescent="0.25">
      <c r="E3346" s="9"/>
    </row>
    <row r="3347" spans="5:5" x14ac:dyDescent="0.25">
      <c r="E3347" s="9"/>
    </row>
    <row r="3348" spans="5:5" x14ac:dyDescent="0.25">
      <c r="E3348" s="9"/>
    </row>
    <row r="3349" spans="5:5" x14ac:dyDescent="0.25">
      <c r="E3349" s="9"/>
    </row>
    <row r="3350" spans="5:5" x14ac:dyDescent="0.25">
      <c r="E3350" s="9"/>
    </row>
    <row r="3351" spans="5:5" x14ac:dyDescent="0.25">
      <c r="E3351" s="9"/>
    </row>
    <row r="3352" spans="5:5" x14ac:dyDescent="0.25">
      <c r="E3352" s="9"/>
    </row>
    <row r="3353" spans="5:5" x14ac:dyDescent="0.25">
      <c r="E3353" s="9"/>
    </row>
    <row r="3354" spans="5:5" x14ac:dyDescent="0.25">
      <c r="E3354" s="9"/>
    </row>
    <row r="3355" spans="5:5" x14ac:dyDescent="0.25">
      <c r="E3355" s="9"/>
    </row>
    <row r="3356" spans="5:5" x14ac:dyDescent="0.25">
      <c r="E3356" s="9"/>
    </row>
    <row r="3357" spans="5:5" x14ac:dyDescent="0.25">
      <c r="E3357" s="9"/>
    </row>
    <row r="3358" spans="5:5" x14ac:dyDescent="0.25">
      <c r="E3358" s="9"/>
    </row>
    <row r="3359" spans="5:5" x14ac:dyDescent="0.25">
      <c r="E3359" s="9"/>
    </row>
    <row r="3360" spans="5:5" x14ac:dyDescent="0.25">
      <c r="E3360" s="9"/>
    </row>
    <row r="3361" spans="5:5" x14ac:dyDescent="0.25">
      <c r="E3361" s="9"/>
    </row>
    <row r="3362" spans="5:5" x14ac:dyDescent="0.25">
      <c r="E3362" s="9"/>
    </row>
    <row r="3363" spans="5:5" x14ac:dyDescent="0.25">
      <c r="E3363" s="9"/>
    </row>
    <row r="3364" spans="5:5" x14ac:dyDescent="0.25">
      <c r="E3364" s="9"/>
    </row>
    <row r="3365" spans="5:5" x14ac:dyDescent="0.25">
      <c r="E3365" s="9"/>
    </row>
    <row r="3366" spans="5:5" x14ac:dyDescent="0.25">
      <c r="E3366" s="9"/>
    </row>
    <row r="3367" spans="5:5" x14ac:dyDescent="0.25">
      <c r="E3367" s="9"/>
    </row>
    <row r="3368" spans="5:5" x14ac:dyDescent="0.25">
      <c r="E3368" s="9"/>
    </row>
    <row r="3369" spans="5:5" x14ac:dyDescent="0.25">
      <c r="E3369" s="9"/>
    </row>
    <row r="3370" spans="5:5" x14ac:dyDescent="0.25">
      <c r="E3370" s="9"/>
    </row>
    <row r="3371" spans="5:5" x14ac:dyDescent="0.25">
      <c r="E3371" s="9"/>
    </row>
    <row r="3372" spans="5:5" x14ac:dyDescent="0.25">
      <c r="E3372" s="9"/>
    </row>
    <row r="3373" spans="5:5" x14ac:dyDescent="0.25">
      <c r="E3373" s="9"/>
    </row>
    <row r="3374" spans="5:5" x14ac:dyDescent="0.25">
      <c r="E3374" s="9"/>
    </row>
    <row r="3375" spans="5:5" x14ac:dyDescent="0.25">
      <c r="E3375" s="9"/>
    </row>
    <row r="3376" spans="5:5" x14ac:dyDescent="0.25">
      <c r="E3376" s="9"/>
    </row>
    <row r="3377" spans="5:5" x14ac:dyDescent="0.25">
      <c r="E3377" s="9"/>
    </row>
    <row r="3378" spans="5:5" x14ac:dyDescent="0.25">
      <c r="E3378" s="9"/>
    </row>
    <row r="3379" spans="5:5" x14ac:dyDescent="0.25">
      <c r="E3379" s="9"/>
    </row>
    <row r="3380" spans="5:5" x14ac:dyDescent="0.25">
      <c r="E3380" s="9"/>
    </row>
    <row r="3381" spans="5:5" x14ac:dyDescent="0.25">
      <c r="E3381" s="9"/>
    </row>
    <row r="3382" spans="5:5" x14ac:dyDescent="0.25">
      <c r="E3382" s="9"/>
    </row>
    <row r="3383" spans="5:5" x14ac:dyDescent="0.25">
      <c r="E3383" s="9"/>
    </row>
    <row r="3384" spans="5:5" x14ac:dyDescent="0.25">
      <c r="E3384" s="9"/>
    </row>
    <row r="3385" spans="5:5" x14ac:dyDescent="0.25">
      <c r="E3385" s="9"/>
    </row>
    <row r="3386" spans="5:5" x14ac:dyDescent="0.25">
      <c r="E3386" s="9"/>
    </row>
    <row r="3387" spans="5:5" x14ac:dyDescent="0.25">
      <c r="E3387" s="9"/>
    </row>
    <row r="3388" spans="5:5" x14ac:dyDescent="0.25">
      <c r="E3388" s="9"/>
    </row>
    <row r="3389" spans="5:5" x14ac:dyDescent="0.25">
      <c r="E3389" s="9"/>
    </row>
    <row r="3390" spans="5:5" x14ac:dyDescent="0.25">
      <c r="E3390" s="9"/>
    </row>
    <row r="3391" spans="5:5" x14ac:dyDescent="0.25">
      <c r="E3391" s="9"/>
    </row>
    <row r="3392" spans="5:5" x14ac:dyDescent="0.25">
      <c r="E3392" s="9"/>
    </row>
    <row r="3393" spans="5:5" x14ac:dyDescent="0.25">
      <c r="E3393" s="9"/>
    </row>
    <row r="3394" spans="5:5" x14ac:dyDescent="0.25">
      <c r="E3394" s="9"/>
    </row>
    <row r="3395" spans="5:5" x14ac:dyDescent="0.25">
      <c r="E3395" s="9"/>
    </row>
    <row r="3396" spans="5:5" x14ac:dyDescent="0.25">
      <c r="E3396" s="9"/>
    </row>
    <row r="3397" spans="5:5" x14ac:dyDescent="0.25">
      <c r="E3397" s="9"/>
    </row>
    <row r="3398" spans="5:5" x14ac:dyDescent="0.25">
      <c r="E3398" s="9"/>
    </row>
    <row r="3399" spans="5:5" x14ac:dyDescent="0.25">
      <c r="E3399" s="9"/>
    </row>
    <row r="3400" spans="5:5" x14ac:dyDescent="0.25">
      <c r="E3400" s="9"/>
    </row>
    <row r="3401" spans="5:5" x14ac:dyDescent="0.25">
      <c r="E3401" s="9"/>
    </row>
    <row r="3402" spans="5:5" x14ac:dyDescent="0.25">
      <c r="E3402" s="9"/>
    </row>
    <row r="3403" spans="5:5" x14ac:dyDescent="0.25">
      <c r="E3403" s="9"/>
    </row>
    <row r="3404" spans="5:5" x14ac:dyDescent="0.25">
      <c r="E3404" s="9"/>
    </row>
    <row r="3405" spans="5:5" x14ac:dyDescent="0.25">
      <c r="E3405" s="9"/>
    </row>
    <row r="3406" spans="5:5" x14ac:dyDescent="0.25">
      <c r="E3406" s="9"/>
    </row>
    <row r="3407" spans="5:5" x14ac:dyDescent="0.25">
      <c r="E3407" s="9"/>
    </row>
    <row r="3408" spans="5:5" x14ac:dyDescent="0.25">
      <c r="E3408" s="9"/>
    </row>
    <row r="3409" spans="5:5" x14ac:dyDescent="0.25">
      <c r="E3409" s="9"/>
    </row>
    <row r="3410" spans="5:5" x14ac:dyDescent="0.25">
      <c r="E3410" s="9"/>
    </row>
    <row r="3411" spans="5:5" x14ac:dyDescent="0.25">
      <c r="E3411" s="9"/>
    </row>
    <row r="3412" spans="5:5" x14ac:dyDescent="0.25">
      <c r="E3412" s="9"/>
    </row>
    <row r="3413" spans="5:5" x14ac:dyDescent="0.25">
      <c r="E3413" s="9"/>
    </row>
    <row r="3414" spans="5:5" x14ac:dyDescent="0.25">
      <c r="E3414" s="9"/>
    </row>
    <row r="3415" spans="5:5" x14ac:dyDescent="0.25">
      <c r="E3415" s="9"/>
    </row>
    <row r="3416" spans="5:5" x14ac:dyDescent="0.25">
      <c r="E3416" s="9"/>
    </row>
    <row r="3417" spans="5:5" x14ac:dyDescent="0.25">
      <c r="E3417" s="9"/>
    </row>
    <row r="3418" spans="5:5" x14ac:dyDescent="0.25">
      <c r="E3418" s="9"/>
    </row>
    <row r="3419" spans="5:5" x14ac:dyDescent="0.25">
      <c r="E3419" s="9"/>
    </row>
    <row r="3420" spans="5:5" x14ac:dyDescent="0.25">
      <c r="E3420" s="9"/>
    </row>
    <row r="3421" spans="5:5" x14ac:dyDescent="0.25">
      <c r="E3421" s="9"/>
    </row>
    <row r="3422" spans="5:5" x14ac:dyDescent="0.25">
      <c r="E3422" s="9"/>
    </row>
    <row r="3423" spans="5:5" x14ac:dyDescent="0.25">
      <c r="E3423" s="9"/>
    </row>
    <row r="3424" spans="5:5" x14ac:dyDescent="0.25">
      <c r="E3424" s="9"/>
    </row>
    <row r="3425" spans="5:5" x14ac:dyDescent="0.25">
      <c r="E3425" s="9"/>
    </row>
    <row r="3426" spans="5:5" x14ac:dyDescent="0.25">
      <c r="E3426" s="9"/>
    </row>
    <row r="3427" spans="5:5" x14ac:dyDescent="0.25">
      <c r="E3427" s="9"/>
    </row>
    <row r="3428" spans="5:5" x14ac:dyDescent="0.25">
      <c r="E3428" s="9"/>
    </row>
    <row r="3429" spans="5:5" x14ac:dyDescent="0.25">
      <c r="E3429" s="9"/>
    </row>
    <row r="3430" spans="5:5" x14ac:dyDescent="0.25">
      <c r="E3430" s="9"/>
    </row>
    <row r="3431" spans="5:5" x14ac:dyDescent="0.25">
      <c r="E3431" s="9"/>
    </row>
    <row r="3432" spans="5:5" x14ac:dyDescent="0.25">
      <c r="E3432" s="9"/>
    </row>
    <row r="3433" spans="5:5" x14ac:dyDescent="0.25">
      <c r="E3433" s="9"/>
    </row>
    <row r="3434" spans="5:5" x14ac:dyDescent="0.25">
      <c r="E3434" s="9"/>
    </row>
    <row r="3435" spans="5:5" x14ac:dyDescent="0.25">
      <c r="E3435" s="9"/>
    </row>
    <row r="3436" spans="5:5" x14ac:dyDescent="0.25">
      <c r="E3436" s="9"/>
    </row>
    <row r="3437" spans="5:5" x14ac:dyDescent="0.25">
      <c r="E3437" s="9"/>
    </row>
    <row r="3438" spans="5:5" x14ac:dyDescent="0.25">
      <c r="E3438" s="9"/>
    </row>
    <row r="3439" spans="5:5" x14ac:dyDescent="0.25">
      <c r="E3439" s="9"/>
    </row>
    <row r="3440" spans="5:5" x14ac:dyDescent="0.25">
      <c r="E3440" s="9"/>
    </row>
    <row r="3441" spans="5:5" x14ac:dyDescent="0.25">
      <c r="E3441" s="9"/>
    </row>
    <row r="3442" spans="5:5" x14ac:dyDescent="0.25">
      <c r="E3442" s="9"/>
    </row>
    <row r="3443" spans="5:5" x14ac:dyDescent="0.25">
      <c r="E3443" s="9"/>
    </row>
    <row r="3444" spans="5:5" x14ac:dyDescent="0.25">
      <c r="E3444" s="9"/>
    </row>
    <row r="3445" spans="5:5" x14ac:dyDescent="0.25">
      <c r="E3445" s="9"/>
    </row>
    <row r="3446" spans="5:5" x14ac:dyDescent="0.25">
      <c r="E3446" s="9"/>
    </row>
    <row r="3447" spans="5:5" x14ac:dyDescent="0.25">
      <c r="E3447" s="9"/>
    </row>
    <row r="3448" spans="5:5" x14ac:dyDescent="0.25">
      <c r="E3448" s="9"/>
    </row>
    <row r="3449" spans="5:5" x14ac:dyDescent="0.25">
      <c r="E3449" s="9"/>
    </row>
    <row r="3450" spans="5:5" x14ac:dyDescent="0.25">
      <c r="E3450" s="9"/>
    </row>
    <row r="3451" spans="5:5" x14ac:dyDescent="0.25">
      <c r="E3451" s="9"/>
    </row>
    <row r="3452" spans="5:5" x14ac:dyDescent="0.25">
      <c r="E3452" s="9"/>
    </row>
    <row r="3453" spans="5:5" x14ac:dyDescent="0.25">
      <c r="E3453" s="9"/>
    </row>
    <row r="3454" spans="5:5" x14ac:dyDescent="0.25">
      <c r="E3454" s="9"/>
    </row>
    <row r="3455" spans="5:5" x14ac:dyDescent="0.25">
      <c r="E3455" s="9"/>
    </row>
    <row r="3456" spans="5:5" x14ac:dyDescent="0.25">
      <c r="E3456" s="9"/>
    </row>
    <row r="3457" spans="5:5" x14ac:dyDescent="0.25">
      <c r="E3457" s="9"/>
    </row>
    <row r="3458" spans="5:5" x14ac:dyDescent="0.25">
      <c r="E3458" s="9"/>
    </row>
    <row r="3459" spans="5:5" x14ac:dyDescent="0.25">
      <c r="E3459" s="9"/>
    </row>
    <row r="3460" spans="5:5" x14ac:dyDescent="0.25">
      <c r="E3460" s="9"/>
    </row>
    <row r="3461" spans="5:5" x14ac:dyDescent="0.25">
      <c r="E3461" s="9"/>
    </row>
    <row r="3462" spans="5:5" x14ac:dyDescent="0.25">
      <c r="E3462" s="9"/>
    </row>
    <row r="3463" spans="5:5" x14ac:dyDescent="0.25">
      <c r="E3463" s="9"/>
    </row>
    <row r="3464" spans="5:5" x14ac:dyDescent="0.25">
      <c r="E3464" s="9"/>
    </row>
    <row r="3465" spans="5:5" x14ac:dyDescent="0.25">
      <c r="E3465" s="9"/>
    </row>
    <row r="3466" spans="5:5" x14ac:dyDescent="0.25">
      <c r="E3466" s="9"/>
    </row>
    <row r="3467" spans="5:5" x14ac:dyDescent="0.25">
      <c r="E3467" s="9"/>
    </row>
    <row r="3468" spans="5:5" x14ac:dyDescent="0.25">
      <c r="E3468" s="9"/>
    </row>
    <row r="3469" spans="5:5" x14ac:dyDescent="0.25">
      <c r="E3469" s="9"/>
    </row>
    <row r="3470" spans="5:5" x14ac:dyDescent="0.25">
      <c r="E3470" s="9"/>
    </row>
    <row r="3471" spans="5:5" x14ac:dyDescent="0.25">
      <c r="E3471" s="9"/>
    </row>
    <row r="3472" spans="5:5" x14ac:dyDescent="0.25">
      <c r="E3472" s="9"/>
    </row>
    <row r="3473" spans="5:5" x14ac:dyDescent="0.25">
      <c r="E3473" s="9"/>
    </row>
    <row r="3474" spans="5:5" x14ac:dyDescent="0.25">
      <c r="E3474" s="9"/>
    </row>
    <row r="3475" spans="5:5" x14ac:dyDescent="0.25">
      <c r="E3475" s="9"/>
    </row>
    <row r="3476" spans="5:5" x14ac:dyDescent="0.25">
      <c r="E3476" s="9"/>
    </row>
    <row r="3477" spans="5:5" x14ac:dyDescent="0.25">
      <c r="E3477" s="9"/>
    </row>
    <row r="3478" spans="5:5" x14ac:dyDescent="0.25">
      <c r="E3478" s="9"/>
    </row>
    <row r="3479" spans="5:5" x14ac:dyDescent="0.25">
      <c r="E3479" s="9"/>
    </row>
    <row r="3480" spans="5:5" x14ac:dyDescent="0.25">
      <c r="E3480" s="9"/>
    </row>
    <row r="3481" spans="5:5" x14ac:dyDescent="0.25">
      <c r="E3481" s="9"/>
    </row>
    <row r="3482" spans="5:5" x14ac:dyDescent="0.25">
      <c r="E3482" s="9"/>
    </row>
    <row r="3483" spans="5:5" x14ac:dyDescent="0.25">
      <c r="E3483" s="9"/>
    </row>
    <row r="3484" spans="5:5" x14ac:dyDescent="0.25">
      <c r="E3484" s="9"/>
    </row>
    <row r="3485" spans="5:5" x14ac:dyDescent="0.25">
      <c r="E3485" s="9"/>
    </row>
    <row r="3486" spans="5:5" x14ac:dyDescent="0.25">
      <c r="E3486" s="9"/>
    </row>
    <row r="3487" spans="5:5" x14ac:dyDescent="0.25">
      <c r="E3487" s="9"/>
    </row>
    <row r="3488" spans="5:5" x14ac:dyDescent="0.25">
      <c r="E3488" s="9"/>
    </row>
    <row r="3489" spans="5:5" x14ac:dyDescent="0.25">
      <c r="E3489" s="9"/>
    </row>
    <row r="3490" spans="5:5" x14ac:dyDescent="0.25">
      <c r="E3490" s="9"/>
    </row>
    <row r="3491" spans="5:5" x14ac:dyDescent="0.25">
      <c r="E3491" s="9"/>
    </row>
    <row r="3492" spans="5:5" x14ac:dyDescent="0.25">
      <c r="E3492" s="9"/>
    </row>
    <row r="3493" spans="5:5" x14ac:dyDescent="0.25">
      <c r="E3493" s="9"/>
    </row>
    <row r="3494" spans="5:5" x14ac:dyDescent="0.25">
      <c r="E3494" s="9"/>
    </row>
    <row r="3495" spans="5:5" x14ac:dyDescent="0.25">
      <c r="E3495" s="9"/>
    </row>
    <row r="3496" spans="5:5" x14ac:dyDescent="0.25">
      <c r="E3496" s="9"/>
    </row>
    <row r="3497" spans="5:5" x14ac:dyDescent="0.25">
      <c r="E3497" s="9"/>
    </row>
    <row r="3498" spans="5:5" x14ac:dyDescent="0.25">
      <c r="E3498" s="9"/>
    </row>
    <row r="3499" spans="5:5" x14ac:dyDescent="0.25">
      <c r="E3499" s="9"/>
    </row>
    <row r="3500" spans="5:5" x14ac:dyDescent="0.25">
      <c r="E3500" s="9"/>
    </row>
    <row r="3501" spans="5:5" x14ac:dyDescent="0.25">
      <c r="E3501" s="9"/>
    </row>
    <row r="3502" spans="5:5" x14ac:dyDescent="0.25">
      <c r="E3502" s="9"/>
    </row>
    <row r="3503" spans="5:5" x14ac:dyDescent="0.25">
      <c r="E3503" s="9"/>
    </row>
    <row r="3504" spans="5:5" x14ac:dyDescent="0.25">
      <c r="E3504" s="9"/>
    </row>
    <row r="3505" spans="5:5" x14ac:dyDescent="0.25">
      <c r="E3505" s="9"/>
    </row>
    <row r="3506" spans="5:5" x14ac:dyDescent="0.25">
      <c r="E3506" s="9"/>
    </row>
    <row r="3507" spans="5:5" x14ac:dyDescent="0.25">
      <c r="E3507" s="9"/>
    </row>
    <row r="3508" spans="5:5" x14ac:dyDescent="0.25">
      <c r="E3508" s="9"/>
    </row>
    <row r="3509" spans="5:5" x14ac:dyDescent="0.25">
      <c r="E3509" s="9"/>
    </row>
    <row r="3510" spans="5:5" x14ac:dyDescent="0.25">
      <c r="E3510" s="9"/>
    </row>
    <row r="3511" spans="5:5" x14ac:dyDescent="0.25">
      <c r="E3511" s="9"/>
    </row>
    <row r="3512" spans="5:5" x14ac:dyDescent="0.25">
      <c r="E3512" s="9"/>
    </row>
    <row r="3513" spans="5:5" x14ac:dyDescent="0.25">
      <c r="E3513" s="9"/>
    </row>
    <row r="3514" spans="5:5" x14ac:dyDescent="0.25">
      <c r="E3514" s="9"/>
    </row>
    <row r="3515" spans="5:5" x14ac:dyDescent="0.25">
      <c r="E3515" s="9"/>
    </row>
    <row r="3516" spans="5:5" x14ac:dyDescent="0.25">
      <c r="E3516" s="9"/>
    </row>
    <row r="3517" spans="5:5" x14ac:dyDescent="0.25">
      <c r="E3517" s="9"/>
    </row>
    <row r="3518" spans="5:5" x14ac:dyDescent="0.25">
      <c r="E3518" s="9"/>
    </row>
    <row r="3519" spans="5:5" x14ac:dyDescent="0.25">
      <c r="E3519" s="9"/>
    </row>
    <row r="3520" spans="5:5" x14ac:dyDescent="0.25">
      <c r="E3520" s="9"/>
    </row>
    <row r="3521" spans="5:5" x14ac:dyDescent="0.25">
      <c r="E3521" s="9"/>
    </row>
    <row r="3522" spans="5:5" x14ac:dyDescent="0.25">
      <c r="E3522" s="9"/>
    </row>
    <row r="3523" spans="5:5" x14ac:dyDescent="0.25">
      <c r="E3523" s="9"/>
    </row>
    <row r="3524" spans="5:5" x14ac:dyDescent="0.25">
      <c r="E3524" s="9"/>
    </row>
    <row r="3525" spans="5:5" x14ac:dyDescent="0.25">
      <c r="E3525" s="9"/>
    </row>
    <row r="3526" spans="5:5" x14ac:dyDescent="0.25">
      <c r="E3526" s="9"/>
    </row>
    <row r="3527" spans="5:5" x14ac:dyDescent="0.25">
      <c r="E3527" s="9"/>
    </row>
    <row r="3528" spans="5:5" x14ac:dyDescent="0.25">
      <c r="E3528" s="9"/>
    </row>
    <row r="3529" spans="5:5" x14ac:dyDescent="0.25">
      <c r="E3529" s="9"/>
    </row>
    <row r="3530" spans="5:5" x14ac:dyDescent="0.25">
      <c r="E3530" s="9"/>
    </row>
    <row r="3531" spans="5:5" x14ac:dyDescent="0.25">
      <c r="E3531" s="9"/>
    </row>
    <row r="3532" spans="5:5" x14ac:dyDescent="0.25">
      <c r="E3532" s="9"/>
    </row>
    <row r="3533" spans="5:5" x14ac:dyDescent="0.25">
      <c r="E3533" s="9"/>
    </row>
    <row r="3534" spans="5:5" x14ac:dyDescent="0.25">
      <c r="E3534" s="9"/>
    </row>
    <row r="3535" spans="5:5" x14ac:dyDescent="0.25">
      <c r="E3535" s="9"/>
    </row>
    <row r="3536" spans="5:5" x14ac:dyDescent="0.25">
      <c r="E3536" s="9"/>
    </row>
    <row r="3537" spans="5:5" x14ac:dyDescent="0.25">
      <c r="E3537" s="9"/>
    </row>
    <row r="3538" spans="5:5" x14ac:dyDescent="0.25">
      <c r="E3538" s="9"/>
    </row>
    <row r="3539" spans="5:5" x14ac:dyDescent="0.25">
      <c r="E3539" s="9"/>
    </row>
    <row r="3540" spans="5:5" x14ac:dyDescent="0.25">
      <c r="E3540" s="9"/>
    </row>
    <row r="3541" spans="5:5" x14ac:dyDescent="0.25">
      <c r="E3541" s="9"/>
    </row>
    <row r="3542" spans="5:5" x14ac:dyDescent="0.25">
      <c r="E3542" s="9"/>
    </row>
    <row r="3543" spans="5:5" x14ac:dyDescent="0.25">
      <c r="E3543" s="9"/>
    </row>
    <row r="3544" spans="5:5" x14ac:dyDescent="0.25">
      <c r="E3544" s="9"/>
    </row>
    <row r="3545" spans="5:5" x14ac:dyDescent="0.25">
      <c r="E3545" s="9"/>
    </row>
    <row r="3546" spans="5:5" x14ac:dyDescent="0.25">
      <c r="E3546" s="9"/>
    </row>
    <row r="3547" spans="5:5" x14ac:dyDescent="0.25">
      <c r="E3547" s="9"/>
    </row>
    <row r="3548" spans="5:5" x14ac:dyDescent="0.25">
      <c r="E3548" s="9"/>
    </row>
    <row r="3549" spans="5:5" x14ac:dyDescent="0.25">
      <c r="E3549" s="9"/>
    </row>
    <row r="3550" spans="5:5" x14ac:dyDescent="0.25">
      <c r="E3550" s="9"/>
    </row>
    <row r="3551" spans="5:5" x14ac:dyDescent="0.25">
      <c r="E3551" s="9"/>
    </row>
    <row r="3552" spans="5:5" x14ac:dyDescent="0.25">
      <c r="E3552" s="9"/>
    </row>
    <row r="3553" spans="5:5" x14ac:dyDescent="0.25">
      <c r="E3553" s="9"/>
    </row>
    <row r="3554" spans="5:5" x14ac:dyDescent="0.25">
      <c r="E3554" s="9"/>
    </row>
    <row r="3555" spans="5:5" x14ac:dyDescent="0.25">
      <c r="E3555" s="9"/>
    </row>
    <row r="3556" spans="5:5" x14ac:dyDescent="0.25">
      <c r="E3556" s="9"/>
    </row>
    <row r="3557" spans="5:5" x14ac:dyDescent="0.25">
      <c r="E3557" s="9"/>
    </row>
    <row r="3558" spans="5:5" x14ac:dyDescent="0.25">
      <c r="E3558" s="9"/>
    </row>
    <row r="3559" spans="5:5" x14ac:dyDescent="0.25">
      <c r="E3559" s="9"/>
    </row>
    <row r="3560" spans="5:5" x14ac:dyDescent="0.25">
      <c r="E3560" s="9"/>
    </row>
    <row r="3561" spans="5:5" x14ac:dyDescent="0.25">
      <c r="E3561" s="9"/>
    </row>
    <row r="3562" spans="5:5" x14ac:dyDescent="0.25">
      <c r="E3562" s="9"/>
    </row>
    <row r="3563" spans="5:5" x14ac:dyDescent="0.25">
      <c r="E3563" s="9"/>
    </row>
    <row r="3564" spans="5:5" x14ac:dyDescent="0.25">
      <c r="E3564" s="9"/>
    </row>
    <row r="3565" spans="5:5" x14ac:dyDescent="0.25">
      <c r="E3565" s="9"/>
    </row>
    <row r="3566" spans="5:5" x14ac:dyDescent="0.25">
      <c r="E3566" s="9"/>
    </row>
    <row r="3567" spans="5:5" x14ac:dyDescent="0.25">
      <c r="E3567" s="9"/>
    </row>
    <row r="3568" spans="5:5" x14ac:dyDescent="0.25">
      <c r="E3568" s="9"/>
    </row>
    <row r="3569" spans="5:5" x14ac:dyDescent="0.25">
      <c r="E3569" s="9"/>
    </row>
    <row r="3570" spans="5:5" x14ac:dyDescent="0.25">
      <c r="E3570" s="9"/>
    </row>
    <row r="3571" spans="5:5" x14ac:dyDescent="0.25">
      <c r="E3571" s="9"/>
    </row>
    <row r="3572" spans="5:5" x14ac:dyDescent="0.25">
      <c r="E3572" s="9"/>
    </row>
    <row r="3573" spans="5:5" x14ac:dyDescent="0.25">
      <c r="E3573" s="9"/>
    </row>
    <row r="3574" spans="5:5" x14ac:dyDescent="0.25">
      <c r="E3574" s="9"/>
    </row>
    <row r="3575" spans="5:5" x14ac:dyDescent="0.25">
      <c r="E3575" s="9"/>
    </row>
    <row r="3576" spans="5:5" x14ac:dyDescent="0.25">
      <c r="E3576" s="9"/>
    </row>
    <row r="3577" spans="5:5" x14ac:dyDescent="0.25">
      <c r="E3577" s="9"/>
    </row>
    <row r="3578" spans="5:5" x14ac:dyDescent="0.25">
      <c r="E3578" s="9"/>
    </row>
    <row r="3579" spans="5:5" x14ac:dyDescent="0.25">
      <c r="E3579" s="9"/>
    </row>
    <row r="3580" spans="5:5" x14ac:dyDescent="0.25">
      <c r="E3580" s="9"/>
    </row>
    <row r="3581" spans="5:5" x14ac:dyDescent="0.25">
      <c r="E3581" s="9"/>
    </row>
    <row r="3582" spans="5:5" x14ac:dyDescent="0.25">
      <c r="E3582" s="9"/>
    </row>
    <row r="3583" spans="5:5" x14ac:dyDescent="0.25">
      <c r="E3583" s="9"/>
    </row>
    <row r="3584" spans="5:5" x14ac:dyDescent="0.25">
      <c r="E3584" s="9"/>
    </row>
    <row r="3585" spans="5:5" x14ac:dyDescent="0.25">
      <c r="E3585" s="9"/>
    </row>
    <row r="3586" spans="5:5" x14ac:dyDescent="0.25">
      <c r="E3586" s="9"/>
    </row>
    <row r="3587" spans="5:5" x14ac:dyDescent="0.25">
      <c r="E3587" s="9"/>
    </row>
    <row r="3588" spans="5:5" x14ac:dyDescent="0.25">
      <c r="E3588" s="9"/>
    </row>
    <row r="3589" spans="5:5" x14ac:dyDescent="0.25">
      <c r="E3589" s="9"/>
    </row>
    <row r="3590" spans="5:5" x14ac:dyDescent="0.25">
      <c r="E3590" s="9"/>
    </row>
    <row r="3591" spans="5:5" x14ac:dyDescent="0.25">
      <c r="E3591" s="9"/>
    </row>
    <row r="3592" spans="5:5" x14ac:dyDescent="0.25">
      <c r="E3592" s="9"/>
    </row>
    <row r="3593" spans="5:5" x14ac:dyDescent="0.25">
      <c r="E3593" s="9"/>
    </row>
    <row r="3594" spans="5:5" x14ac:dyDescent="0.25">
      <c r="E3594" s="9"/>
    </row>
    <row r="3595" spans="5:5" x14ac:dyDescent="0.25">
      <c r="E3595" s="9"/>
    </row>
    <row r="3596" spans="5:5" x14ac:dyDescent="0.25">
      <c r="E3596" s="9"/>
    </row>
    <row r="3597" spans="5:5" x14ac:dyDescent="0.25">
      <c r="E3597" s="9"/>
    </row>
    <row r="3598" spans="5:5" x14ac:dyDescent="0.25">
      <c r="E3598" s="9"/>
    </row>
    <row r="3599" spans="5:5" x14ac:dyDescent="0.25">
      <c r="E3599" s="9"/>
    </row>
    <row r="3600" spans="5:5" x14ac:dyDescent="0.25">
      <c r="E3600" s="9"/>
    </row>
    <row r="3601" spans="5:5" x14ac:dyDescent="0.25">
      <c r="E3601" s="9"/>
    </row>
    <row r="3602" spans="5:5" x14ac:dyDescent="0.25">
      <c r="E3602" s="9"/>
    </row>
    <row r="3603" spans="5:5" x14ac:dyDescent="0.25">
      <c r="E3603" s="9"/>
    </row>
    <row r="3604" spans="5:5" x14ac:dyDescent="0.25">
      <c r="E3604" s="9"/>
    </row>
    <row r="3605" spans="5:5" x14ac:dyDescent="0.25">
      <c r="E3605" s="9"/>
    </row>
    <row r="3606" spans="5:5" x14ac:dyDescent="0.25">
      <c r="E3606" s="9"/>
    </row>
    <row r="3607" spans="5:5" x14ac:dyDescent="0.25">
      <c r="E3607" s="9"/>
    </row>
    <row r="3608" spans="5:5" x14ac:dyDescent="0.25">
      <c r="E3608" s="9"/>
    </row>
    <row r="3609" spans="5:5" x14ac:dyDescent="0.25">
      <c r="E3609" s="9"/>
    </row>
    <row r="3610" spans="5:5" x14ac:dyDescent="0.25">
      <c r="E3610" s="9"/>
    </row>
    <row r="3611" spans="5:5" x14ac:dyDescent="0.25">
      <c r="E3611" s="9"/>
    </row>
    <row r="3612" spans="5:5" x14ac:dyDescent="0.25">
      <c r="E3612" s="9"/>
    </row>
    <row r="3613" spans="5:5" x14ac:dyDescent="0.25">
      <c r="E3613" s="9"/>
    </row>
    <row r="3614" spans="5:5" x14ac:dyDescent="0.25">
      <c r="E3614" s="9"/>
    </row>
    <row r="3615" spans="5:5" x14ac:dyDescent="0.25">
      <c r="E3615" s="9"/>
    </row>
    <row r="3616" spans="5:5" x14ac:dyDescent="0.25">
      <c r="E3616" s="9"/>
    </row>
    <row r="3617" spans="5:5" x14ac:dyDescent="0.25">
      <c r="E3617" s="9"/>
    </row>
    <row r="3618" spans="5:5" x14ac:dyDescent="0.25">
      <c r="E3618" s="9"/>
    </row>
    <row r="3619" spans="5:5" x14ac:dyDescent="0.25">
      <c r="E3619" s="9"/>
    </row>
    <row r="3620" spans="5:5" x14ac:dyDescent="0.25">
      <c r="E3620" s="9"/>
    </row>
    <row r="3621" spans="5:5" x14ac:dyDescent="0.25">
      <c r="E3621" s="9"/>
    </row>
    <row r="3622" spans="5:5" x14ac:dyDescent="0.25">
      <c r="E3622" s="9"/>
    </row>
    <row r="3623" spans="5:5" x14ac:dyDescent="0.25">
      <c r="E3623" s="9"/>
    </row>
    <row r="3624" spans="5:5" x14ac:dyDescent="0.25">
      <c r="E3624" s="9"/>
    </row>
    <row r="3625" spans="5:5" x14ac:dyDescent="0.25">
      <c r="E3625" s="9"/>
    </row>
    <row r="3626" spans="5:5" x14ac:dyDescent="0.25">
      <c r="E3626" s="9"/>
    </row>
    <row r="3627" spans="5:5" x14ac:dyDescent="0.25">
      <c r="E3627" s="9"/>
    </row>
    <row r="3628" spans="5:5" x14ac:dyDescent="0.25">
      <c r="E3628" s="9"/>
    </row>
    <row r="3629" spans="5:5" x14ac:dyDescent="0.25">
      <c r="E3629" s="9"/>
    </row>
    <row r="3630" spans="5:5" x14ac:dyDescent="0.25">
      <c r="E3630" s="9"/>
    </row>
    <row r="3631" spans="5:5" x14ac:dyDescent="0.25">
      <c r="E3631" s="9"/>
    </row>
    <row r="3632" spans="5:5" x14ac:dyDescent="0.25">
      <c r="E3632" s="9"/>
    </row>
    <row r="3633" spans="5:5" x14ac:dyDescent="0.25">
      <c r="E3633" s="9"/>
    </row>
    <row r="3634" spans="5:5" x14ac:dyDescent="0.25">
      <c r="E3634" s="9"/>
    </row>
    <row r="3635" spans="5:5" x14ac:dyDescent="0.25">
      <c r="E3635" s="9"/>
    </row>
    <row r="3636" spans="5:5" x14ac:dyDescent="0.25">
      <c r="E3636" s="9"/>
    </row>
    <row r="3637" spans="5:5" x14ac:dyDescent="0.25">
      <c r="E3637" s="9"/>
    </row>
    <row r="3638" spans="5:5" x14ac:dyDescent="0.25">
      <c r="E3638" s="9"/>
    </row>
    <row r="3639" spans="5:5" x14ac:dyDescent="0.25">
      <c r="E3639" s="9"/>
    </row>
    <row r="3640" spans="5:5" x14ac:dyDescent="0.25">
      <c r="E3640" s="9"/>
    </row>
    <row r="3641" spans="5:5" x14ac:dyDescent="0.25">
      <c r="E3641" s="9"/>
    </row>
    <row r="3642" spans="5:5" x14ac:dyDescent="0.25">
      <c r="E3642" s="9"/>
    </row>
    <row r="3643" spans="5:5" x14ac:dyDescent="0.25">
      <c r="E3643" s="9"/>
    </row>
    <row r="3644" spans="5:5" x14ac:dyDescent="0.25">
      <c r="E3644" s="9"/>
    </row>
    <row r="3645" spans="5:5" x14ac:dyDescent="0.25">
      <c r="E3645" s="9"/>
    </row>
    <row r="3646" spans="5:5" x14ac:dyDescent="0.25">
      <c r="E3646" s="9"/>
    </row>
    <row r="3647" spans="5:5" x14ac:dyDescent="0.25">
      <c r="E3647" s="9"/>
    </row>
    <row r="3648" spans="5:5" x14ac:dyDescent="0.25">
      <c r="E3648" s="9"/>
    </row>
    <row r="3649" spans="5:5" x14ac:dyDescent="0.25">
      <c r="E3649" s="9"/>
    </row>
    <row r="3650" spans="5:5" x14ac:dyDescent="0.25">
      <c r="E3650" s="9"/>
    </row>
    <row r="3651" spans="5:5" x14ac:dyDescent="0.25">
      <c r="E3651" s="9"/>
    </row>
    <row r="3652" spans="5:5" x14ac:dyDescent="0.25">
      <c r="E3652" s="9"/>
    </row>
    <row r="3653" spans="5:5" x14ac:dyDescent="0.25">
      <c r="E3653" s="9"/>
    </row>
    <row r="3654" spans="5:5" x14ac:dyDescent="0.25">
      <c r="E3654" s="9"/>
    </row>
    <row r="3655" spans="5:5" x14ac:dyDescent="0.25">
      <c r="E3655" s="9"/>
    </row>
    <row r="3656" spans="5:5" x14ac:dyDescent="0.25">
      <c r="E3656" s="9"/>
    </row>
    <row r="3657" spans="5:5" x14ac:dyDescent="0.25">
      <c r="E3657" s="9"/>
    </row>
    <row r="3658" spans="5:5" x14ac:dyDescent="0.25">
      <c r="E3658" s="9"/>
    </row>
    <row r="3659" spans="5:5" x14ac:dyDescent="0.25">
      <c r="E3659" s="9"/>
    </row>
    <row r="3660" spans="5:5" x14ac:dyDescent="0.25">
      <c r="E3660" s="9"/>
    </row>
    <row r="3661" spans="5:5" x14ac:dyDescent="0.25">
      <c r="E3661" s="9"/>
    </row>
    <row r="3662" spans="5:5" x14ac:dyDescent="0.25">
      <c r="E3662" s="9"/>
    </row>
    <row r="3663" spans="5:5" x14ac:dyDescent="0.25">
      <c r="E3663" s="9"/>
    </row>
    <row r="3664" spans="5:5" x14ac:dyDescent="0.25">
      <c r="E3664" s="9"/>
    </row>
    <row r="3665" spans="5:5" x14ac:dyDescent="0.25">
      <c r="E3665" s="9"/>
    </row>
    <row r="3666" spans="5:5" x14ac:dyDescent="0.25">
      <c r="E3666" s="9"/>
    </row>
    <row r="3667" spans="5:5" x14ac:dyDescent="0.25">
      <c r="E3667" s="9"/>
    </row>
    <row r="3668" spans="5:5" x14ac:dyDescent="0.25">
      <c r="E3668" s="9"/>
    </row>
    <row r="3669" spans="5:5" x14ac:dyDescent="0.25">
      <c r="E3669" s="9"/>
    </row>
    <row r="3670" spans="5:5" x14ac:dyDescent="0.25">
      <c r="E3670" s="9"/>
    </row>
    <row r="3671" spans="5:5" x14ac:dyDescent="0.25">
      <c r="E3671" s="9"/>
    </row>
    <row r="3672" spans="5:5" x14ac:dyDescent="0.25">
      <c r="E3672" s="9"/>
    </row>
    <row r="3673" spans="5:5" x14ac:dyDescent="0.25">
      <c r="E3673" s="9"/>
    </row>
    <row r="3674" spans="5:5" x14ac:dyDescent="0.25">
      <c r="E3674" s="9"/>
    </row>
    <row r="3675" spans="5:5" x14ac:dyDescent="0.25">
      <c r="E3675" s="9"/>
    </row>
    <row r="3676" spans="5:5" x14ac:dyDescent="0.25">
      <c r="E3676" s="9"/>
    </row>
    <row r="3677" spans="5:5" x14ac:dyDescent="0.25">
      <c r="E3677" s="9"/>
    </row>
    <row r="3678" spans="5:5" x14ac:dyDescent="0.25">
      <c r="E3678" s="9"/>
    </row>
    <row r="3679" spans="5:5" x14ac:dyDescent="0.25">
      <c r="E3679" s="9"/>
    </row>
    <row r="3680" spans="5:5" x14ac:dyDescent="0.25">
      <c r="E3680" s="9"/>
    </row>
    <row r="3681" spans="5:5" x14ac:dyDescent="0.25">
      <c r="E3681" s="9"/>
    </row>
    <row r="3682" spans="5:5" x14ac:dyDescent="0.25">
      <c r="E3682" s="9"/>
    </row>
    <row r="3683" spans="5:5" x14ac:dyDescent="0.25">
      <c r="E3683" s="9"/>
    </row>
    <row r="3684" spans="5:5" x14ac:dyDescent="0.25">
      <c r="E3684" s="9"/>
    </row>
    <row r="3685" spans="5:5" x14ac:dyDescent="0.25">
      <c r="E3685" s="9"/>
    </row>
    <row r="3686" spans="5:5" x14ac:dyDescent="0.25">
      <c r="E3686" s="9"/>
    </row>
    <row r="3687" spans="5:5" x14ac:dyDescent="0.25">
      <c r="E3687" s="9"/>
    </row>
    <row r="3688" spans="5:5" x14ac:dyDescent="0.25">
      <c r="E3688" s="9"/>
    </row>
    <row r="3689" spans="5:5" x14ac:dyDescent="0.25">
      <c r="E3689" s="9"/>
    </row>
    <row r="3690" spans="5:5" x14ac:dyDescent="0.25">
      <c r="E3690" s="9"/>
    </row>
    <row r="3691" spans="5:5" x14ac:dyDescent="0.25">
      <c r="E3691" s="9"/>
    </row>
    <row r="3692" spans="5:5" x14ac:dyDescent="0.25">
      <c r="E3692" s="9"/>
    </row>
    <row r="3693" spans="5:5" x14ac:dyDescent="0.25">
      <c r="E3693" s="9"/>
    </row>
    <row r="3694" spans="5:5" x14ac:dyDescent="0.25">
      <c r="E3694" s="9"/>
    </row>
    <row r="3695" spans="5:5" x14ac:dyDescent="0.25">
      <c r="E3695" s="9"/>
    </row>
    <row r="3696" spans="5:5" x14ac:dyDescent="0.25">
      <c r="E3696" s="9"/>
    </row>
    <row r="3697" spans="5:5" x14ac:dyDescent="0.25">
      <c r="E3697" s="9"/>
    </row>
    <row r="3698" spans="5:5" x14ac:dyDescent="0.25">
      <c r="E3698" s="9"/>
    </row>
    <row r="3699" spans="5:5" x14ac:dyDescent="0.25">
      <c r="E3699" s="9"/>
    </row>
    <row r="3700" spans="5:5" x14ac:dyDescent="0.25">
      <c r="E3700" s="9"/>
    </row>
    <row r="3701" spans="5:5" x14ac:dyDescent="0.25">
      <c r="E3701" s="9"/>
    </row>
    <row r="3702" spans="5:5" x14ac:dyDescent="0.25">
      <c r="E3702" s="9"/>
    </row>
    <row r="3703" spans="5:5" x14ac:dyDescent="0.25">
      <c r="E3703" s="9"/>
    </row>
    <row r="3704" spans="5:5" x14ac:dyDescent="0.25">
      <c r="E3704" s="9"/>
    </row>
    <row r="3705" spans="5:5" x14ac:dyDescent="0.25">
      <c r="E3705" s="9"/>
    </row>
    <row r="3706" spans="5:5" x14ac:dyDescent="0.25">
      <c r="E3706" s="9"/>
    </row>
    <row r="3707" spans="5:5" x14ac:dyDescent="0.25">
      <c r="E3707" s="9"/>
    </row>
    <row r="3708" spans="5:5" x14ac:dyDescent="0.25">
      <c r="E3708" s="9"/>
    </row>
    <row r="3709" spans="5:5" x14ac:dyDescent="0.25">
      <c r="E3709" s="9"/>
    </row>
    <row r="3710" spans="5:5" x14ac:dyDescent="0.25">
      <c r="E3710" s="9"/>
    </row>
    <row r="3711" spans="5:5" x14ac:dyDescent="0.25">
      <c r="E3711" s="9"/>
    </row>
    <row r="3712" spans="5:5" x14ac:dyDescent="0.25">
      <c r="E3712" s="9"/>
    </row>
    <row r="3713" spans="5:5" x14ac:dyDescent="0.25">
      <c r="E3713" s="9"/>
    </row>
    <row r="3714" spans="5:5" x14ac:dyDescent="0.25">
      <c r="E3714" s="9"/>
    </row>
    <row r="3715" spans="5:5" x14ac:dyDescent="0.25">
      <c r="E3715" s="9"/>
    </row>
    <row r="3716" spans="5:5" x14ac:dyDescent="0.25">
      <c r="E3716" s="9"/>
    </row>
    <row r="3717" spans="5:5" x14ac:dyDescent="0.25">
      <c r="E3717" s="9"/>
    </row>
    <row r="3718" spans="5:5" x14ac:dyDescent="0.25">
      <c r="E3718" s="9"/>
    </row>
    <row r="3719" spans="5:5" x14ac:dyDescent="0.25">
      <c r="E3719" s="9"/>
    </row>
    <row r="3720" spans="5:5" x14ac:dyDescent="0.25">
      <c r="E3720" s="9"/>
    </row>
    <row r="3721" spans="5:5" x14ac:dyDescent="0.25">
      <c r="E3721" s="9"/>
    </row>
    <row r="3722" spans="5:5" x14ac:dyDescent="0.25">
      <c r="E3722" s="9"/>
    </row>
    <row r="3723" spans="5:5" x14ac:dyDescent="0.25">
      <c r="E3723" s="9"/>
    </row>
    <row r="3724" spans="5:5" x14ac:dyDescent="0.25">
      <c r="E3724" s="9"/>
    </row>
    <row r="3725" spans="5:5" x14ac:dyDescent="0.25">
      <c r="E3725" s="9"/>
    </row>
    <row r="3726" spans="5:5" x14ac:dyDescent="0.25">
      <c r="E3726" s="9"/>
    </row>
    <row r="3727" spans="5:5" x14ac:dyDescent="0.25">
      <c r="E3727" s="9"/>
    </row>
    <row r="3728" spans="5:5" x14ac:dyDescent="0.25">
      <c r="E3728" s="9"/>
    </row>
    <row r="3729" spans="5:5" x14ac:dyDescent="0.25">
      <c r="E3729" s="9"/>
    </row>
    <row r="3730" spans="5:5" x14ac:dyDescent="0.25">
      <c r="E3730" s="9"/>
    </row>
    <row r="3731" spans="5:5" x14ac:dyDescent="0.25">
      <c r="E3731" s="9"/>
    </row>
    <row r="3732" spans="5:5" x14ac:dyDescent="0.25">
      <c r="E3732" s="9"/>
    </row>
    <row r="3733" spans="5:5" x14ac:dyDescent="0.25">
      <c r="E3733" s="9"/>
    </row>
    <row r="3734" spans="5:5" x14ac:dyDescent="0.25">
      <c r="E3734" s="9"/>
    </row>
    <row r="3735" spans="5:5" x14ac:dyDescent="0.25">
      <c r="E3735" s="9"/>
    </row>
    <row r="3736" spans="5:5" x14ac:dyDescent="0.25">
      <c r="E3736" s="9"/>
    </row>
    <row r="3737" spans="5:5" x14ac:dyDescent="0.25">
      <c r="E3737" s="9"/>
    </row>
    <row r="3738" spans="5:5" x14ac:dyDescent="0.25">
      <c r="E3738" s="9"/>
    </row>
    <row r="3739" spans="5:5" x14ac:dyDescent="0.25">
      <c r="E3739" s="9"/>
    </row>
    <row r="3740" spans="5:5" x14ac:dyDescent="0.25">
      <c r="E3740" s="9"/>
    </row>
    <row r="3741" spans="5:5" x14ac:dyDescent="0.25">
      <c r="E3741" s="9"/>
    </row>
    <row r="3742" spans="5:5" x14ac:dyDescent="0.25">
      <c r="E3742" s="9"/>
    </row>
    <row r="3743" spans="5:5" x14ac:dyDescent="0.25">
      <c r="E3743" s="9"/>
    </row>
    <row r="3744" spans="5:5" x14ac:dyDescent="0.25">
      <c r="E3744" s="9"/>
    </row>
    <row r="3745" spans="5:5" x14ac:dyDescent="0.25">
      <c r="E3745" s="9"/>
    </row>
    <row r="3746" spans="5:5" x14ac:dyDescent="0.25">
      <c r="E3746" s="9"/>
    </row>
    <row r="3747" spans="5:5" x14ac:dyDescent="0.25">
      <c r="E3747" s="9"/>
    </row>
    <row r="3748" spans="5:5" x14ac:dyDescent="0.25">
      <c r="E3748" s="9"/>
    </row>
    <row r="3749" spans="5:5" x14ac:dyDescent="0.25">
      <c r="E3749" s="9"/>
    </row>
    <row r="3750" spans="5:5" x14ac:dyDescent="0.25">
      <c r="E3750" s="9"/>
    </row>
    <row r="3751" spans="5:5" x14ac:dyDescent="0.25">
      <c r="E3751" s="9"/>
    </row>
    <row r="3752" spans="5:5" x14ac:dyDescent="0.25">
      <c r="E3752" s="9"/>
    </row>
    <row r="3753" spans="5:5" x14ac:dyDescent="0.25">
      <c r="E3753" s="9"/>
    </row>
    <row r="3754" spans="5:5" x14ac:dyDescent="0.25">
      <c r="E3754" s="9"/>
    </row>
    <row r="3755" spans="5:5" x14ac:dyDescent="0.25">
      <c r="E3755" s="9"/>
    </row>
    <row r="3756" spans="5:5" x14ac:dyDescent="0.25">
      <c r="E3756" s="9"/>
    </row>
    <row r="3757" spans="5:5" x14ac:dyDescent="0.25">
      <c r="E3757" s="9"/>
    </row>
    <row r="3758" spans="5:5" x14ac:dyDescent="0.25">
      <c r="E3758" s="9"/>
    </row>
    <row r="3759" spans="5:5" x14ac:dyDescent="0.25">
      <c r="E3759" s="9"/>
    </row>
    <row r="3760" spans="5:5" x14ac:dyDescent="0.25">
      <c r="E3760" s="9"/>
    </row>
    <row r="3761" spans="5:5" x14ac:dyDescent="0.25">
      <c r="E3761" s="9"/>
    </row>
    <row r="3762" spans="5:5" x14ac:dyDescent="0.25">
      <c r="E3762" s="9"/>
    </row>
    <row r="3763" spans="5:5" x14ac:dyDescent="0.25">
      <c r="E3763" s="9"/>
    </row>
    <row r="3764" spans="5:5" x14ac:dyDescent="0.25">
      <c r="E3764" s="9"/>
    </row>
    <row r="3765" spans="5:5" x14ac:dyDescent="0.25">
      <c r="E3765" s="9"/>
    </row>
    <row r="3766" spans="5:5" x14ac:dyDescent="0.25">
      <c r="E3766" s="9"/>
    </row>
    <row r="3767" spans="5:5" x14ac:dyDescent="0.25">
      <c r="E3767" s="9"/>
    </row>
    <row r="3768" spans="5:5" x14ac:dyDescent="0.25">
      <c r="E3768" s="9"/>
    </row>
    <row r="3769" spans="5:5" x14ac:dyDescent="0.25">
      <c r="E3769" s="9"/>
    </row>
    <row r="3770" spans="5:5" x14ac:dyDescent="0.25">
      <c r="E3770" s="9"/>
    </row>
    <row r="3771" spans="5:5" x14ac:dyDescent="0.25">
      <c r="E3771" s="9"/>
    </row>
    <row r="3772" spans="5:5" x14ac:dyDescent="0.25">
      <c r="E3772" s="9"/>
    </row>
    <row r="3773" spans="5:5" x14ac:dyDescent="0.25">
      <c r="E3773" s="9"/>
    </row>
    <row r="3774" spans="5:5" x14ac:dyDescent="0.25">
      <c r="E3774" s="9"/>
    </row>
    <row r="3775" spans="5:5" x14ac:dyDescent="0.25">
      <c r="E3775" s="9"/>
    </row>
    <row r="3776" spans="5:5" x14ac:dyDescent="0.25">
      <c r="E3776" s="9"/>
    </row>
    <row r="3777" spans="5:5" x14ac:dyDescent="0.25">
      <c r="E3777" s="9"/>
    </row>
    <row r="3778" spans="5:5" x14ac:dyDescent="0.25">
      <c r="E3778" s="9"/>
    </row>
    <row r="3779" spans="5:5" x14ac:dyDescent="0.25">
      <c r="E3779" s="9"/>
    </row>
    <row r="3780" spans="5:5" x14ac:dyDescent="0.25">
      <c r="E3780" s="9"/>
    </row>
    <row r="3781" spans="5:5" x14ac:dyDescent="0.25">
      <c r="E3781" s="9"/>
    </row>
    <row r="3782" spans="5:5" x14ac:dyDescent="0.25">
      <c r="E3782" s="9"/>
    </row>
    <row r="3783" spans="5:5" x14ac:dyDescent="0.25">
      <c r="E3783" s="9"/>
    </row>
    <row r="3784" spans="5:5" x14ac:dyDescent="0.25">
      <c r="E3784" s="9"/>
    </row>
    <row r="3785" spans="5:5" x14ac:dyDescent="0.25">
      <c r="E3785" s="9"/>
    </row>
    <row r="3786" spans="5:5" x14ac:dyDescent="0.25">
      <c r="E3786" s="9"/>
    </row>
    <row r="3787" spans="5:5" x14ac:dyDescent="0.25">
      <c r="E3787" s="9"/>
    </row>
    <row r="3788" spans="5:5" x14ac:dyDescent="0.25">
      <c r="E3788" s="9"/>
    </row>
    <row r="3789" spans="5:5" x14ac:dyDescent="0.25">
      <c r="E3789" s="9"/>
    </row>
    <row r="3790" spans="5:5" x14ac:dyDescent="0.25">
      <c r="E3790" s="9"/>
    </row>
    <row r="3791" spans="5:5" x14ac:dyDescent="0.25">
      <c r="E3791" s="9"/>
    </row>
    <row r="3792" spans="5:5" x14ac:dyDescent="0.25">
      <c r="E3792" s="9"/>
    </row>
    <row r="3793" spans="5:5" x14ac:dyDescent="0.25">
      <c r="E3793" s="9"/>
    </row>
    <row r="3794" spans="5:5" x14ac:dyDescent="0.25">
      <c r="E3794" s="9"/>
    </row>
    <row r="3795" spans="5:5" x14ac:dyDescent="0.25">
      <c r="E3795" s="9"/>
    </row>
    <row r="3796" spans="5:5" x14ac:dyDescent="0.25">
      <c r="E3796" s="9"/>
    </row>
    <row r="3797" spans="5:5" x14ac:dyDescent="0.25">
      <c r="E3797" s="9"/>
    </row>
    <row r="3798" spans="5:5" x14ac:dyDescent="0.25">
      <c r="E3798" s="9"/>
    </row>
    <row r="3799" spans="5:5" x14ac:dyDescent="0.25">
      <c r="E3799" s="9"/>
    </row>
    <row r="3800" spans="5:5" x14ac:dyDescent="0.25">
      <c r="E3800" s="9"/>
    </row>
    <row r="3801" spans="5:5" x14ac:dyDescent="0.25">
      <c r="E3801" s="9"/>
    </row>
    <row r="3802" spans="5:5" x14ac:dyDescent="0.25">
      <c r="E3802" s="9"/>
    </row>
    <row r="3803" spans="5:5" x14ac:dyDescent="0.25">
      <c r="E3803" s="9"/>
    </row>
    <row r="3804" spans="5:5" x14ac:dyDescent="0.25">
      <c r="E3804" s="9"/>
    </row>
    <row r="3805" spans="5:5" x14ac:dyDescent="0.25">
      <c r="E3805" s="9"/>
    </row>
    <row r="3806" spans="5:5" x14ac:dyDescent="0.25">
      <c r="E3806" s="9"/>
    </row>
    <row r="3807" spans="5:5" x14ac:dyDescent="0.25">
      <c r="E3807" s="9"/>
    </row>
    <row r="3808" spans="5:5" x14ac:dyDescent="0.25">
      <c r="E3808" s="9"/>
    </row>
    <row r="3809" spans="5:5" x14ac:dyDescent="0.25">
      <c r="E3809" s="9"/>
    </row>
    <row r="3810" spans="5:5" x14ac:dyDescent="0.25">
      <c r="E3810" s="9"/>
    </row>
    <row r="3811" spans="5:5" x14ac:dyDescent="0.25">
      <c r="E3811" s="9"/>
    </row>
    <row r="3812" spans="5:5" x14ac:dyDescent="0.25">
      <c r="E3812" s="9"/>
    </row>
    <row r="3813" spans="5:5" x14ac:dyDescent="0.25">
      <c r="E3813" s="9"/>
    </row>
    <row r="3814" spans="5:5" x14ac:dyDescent="0.25">
      <c r="E3814" s="9"/>
    </row>
    <row r="3815" spans="5:5" x14ac:dyDescent="0.25">
      <c r="E3815" s="9"/>
    </row>
    <row r="3816" spans="5:5" x14ac:dyDescent="0.25">
      <c r="E3816" s="9"/>
    </row>
    <row r="3817" spans="5:5" x14ac:dyDescent="0.25">
      <c r="E3817" s="9"/>
    </row>
    <row r="3818" spans="5:5" x14ac:dyDescent="0.25">
      <c r="E3818" s="9"/>
    </row>
    <row r="3819" spans="5:5" x14ac:dyDescent="0.25">
      <c r="E3819" s="9"/>
    </row>
    <row r="3820" spans="5:5" x14ac:dyDescent="0.25">
      <c r="E3820" s="9"/>
    </row>
    <row r="3821" spans="5:5" x14ac:dyDescent="0.25">
      <c r="E3821" s="9"/>
    </row>
    <row r="3822" spans="5:5" x14ac:dyDescent="0.25">
      <c r="E3822" s="9"/>
    </row>
    <row r="3823" spans="5:5" x14ac:dyDescent="0.25">
      <c r="E3823" s="9"/>
    </row>
    <row r="3824" spans="5:5" x14ac:dyDescent="0.25">
      <c r="E3824" s="9"/>
    </row>
    <row r="3825" spans="5:5" x14ac:dyDescent="0.25">
      <c r="E3825" s="9"/>
    </row>
    <row r="3826" spans="5:5" x14ac:dyDescent="0.25">
      <c r="E3826" s="9"/>
    </row>
    <row r="3827" spans="5:5" x14ac:dyDescent="0.25">
      <c r="E3827" s="9"/>
    </row>
    <row r="3828" spans="5:5" x14ac:dyDescent="0.25">
      <c r="E3828" s="9"/>
    </row>
    <row r="3829" spans="5:5" x14ac:dyDescent="0.25">
      <c r="E3829" s="9"/>
    </row>
    <row r="3830" spans="5:5" x14ac:dyDescent="0.25">
      <c r="E3830" s="9"/>
    </row>
    <row r="3831" spans="5:5" x14ac:dyDescent="0.25">
      <c r="E3831" s="9"/>
    </row>
    <row r="3832" spans="5:5" x14ac:dyDescent="0.25">
      <c r="E3832" s="9"/>
    </row>
    <row r="3833" spans="5:5" x14ac:dyDescent="0.25">
      <c r="E3833" s="9"/>
    </row>
    <row r="3834" spans="5:5" x14ac:dyDescent="0.25">
      <c r="E3834" s="9"/>
    </row>
    <row r="3835" spans="5:5" x14ac:dyDescent="0.25">
      <c r="E3835" s="9"/>
    </row>
    <row r="3836" spans="5:5" x14ac:dyDescent="0.25">
      <c r="E3836" s="9"/>
    </row>
    <row r="3837" spans="5:5" x14ac:dyDescent="0.25">
      <c r="E3837" s="9"/>
    </row>
    <row r="3838" spans="5:5" x14ac:dyDescent="0.25">
      <c r="E3838" s="9"/>
    </row>
    <row r="3839" spans="5:5" x14ac:dyDescent="0.25">
      <c r="E3839" s="9"/>
    </row>
    <row r="3840" spans="5:5" x14ac:dyDescent="0.25">
      <c r="E3840" s="9"/>
    </row>
    <row r="3841" spans="5:5" x14ac:dyDescent="0.25">
      <c r="E3841" s="9"/>
    </row>
    <row r="3842" spans="5:5" x14ac:dyDescent="0.25">
      <c r="E3842" s="9"/>
    </row>
    <row r="3843" spans="5:5" x14ac:dyDescent="0.25">
      <c r="E3843" s="9"/>
    </row>
    <row r="3844" spans="5:5" x14ac:dyDescent="0.25">
      <c r="E3844" s="9"/>
    </row>
    <row r="3845" spans="5:5" x14ac:dyDescent="0.25">
      <c r="E3845" s="9"/>
    </row>
    <row r="3846" spans="5:5" x14ac:dyDescent="0.25">
      <c r="E3846" s="9"/>
    </row>
    <row r="3847" spans="5:5" x14ac:dyDescent="0.25">
      <c r="E3847" s="9"/>
    </row>
    <row r="3848" spans="5:5" x14ac:dyDescent="0.25">
      <c r="E3848" s="9"/>
    </row>
    <row r="3849" spans="5:5" x14ac:dyDescent="0.25">
      <c r="E3849" s="9"/>
    </row>
    <row r="3850" spans="5:5" x14ac:dyDescent="0.25">
      <c r="E3850" s="9"/>
    </row>
    <row r="3851" spans="5:5" x14ac:dyDescent="0.25">
      <c r="E3851" s="9"/>
    </row>
    <row r="3852" spans="5:5" x14ac:dyDescent="0.25">
      <c r="E3852" s="9"/>
    </row>
    <row r="3853" spans="5:5" x14ac:dyDescent="0.25">
      <c r="E3853" s="9"/>
    </row>
    <row r="3854" spans="5:5" x14ac:dyDescent="0.25">
      <c r="E3854" s="9"/>
    </row>
    <row r="3855" spans="5:5" x14ac:dyDescent="0.25">
      <c r="E3855" s="9"/>
    </row>
    <row r="3856" spans="5:5" x14ac:dyDescent="0.25">
      <c r="E3856" s="9"/>
    </row>
    <row r="3857" spans="5:5" x14ac:dyDescent="0.25">
      <c r="E3857" s="9"/>
    </row>
    <row r="3858" spans="5:5" x14ac:dyDescent="0.25">
      <c r="E3858" s="9"/>
    </row>
    <row r="3859" spans="5:5" x14ac:dyDescent="0.25">
      <c r="E3859" s="9"/>
    </row>
    <row r="3860" spans="5:5" x14ac:dyDescent="0.25">
      <c r="E3860" s="9"/>
    </row>
    <row r="3861" spans="5:5" x14ac:dyDescent="0.25">
      <c r="E3861" s="9"/>
    </row>
    <row r="3862" spans="5:5" x14ac:dyDescent="0.25">
      <c r="E3862" s="9"/>
    </row>
    <row r="3863" spans="5:5" x14ac:dyDescent="0.25">
      <c r="E3863" s="9"/>
    </row>
    <row r="3864" spans="5:5" x14ac:dyDescent="0.25">
      <c r="E3864" s="9"/>
    </row>
    <row r="3865" spans="5:5" x14ac:dyDescent="0.25">
      <c r="E3865" s="9"/>
    </row>
    <row r="3866" spans="5:5" x14ac:dyDescent="0.25">
      <c r="E3866" s="9"/>
    </row>
    <row r="3867" spans="5:5" x14ac:dyDescent="0.25">
      <c r="E3867" s="9"/>
    </row>
    <row r="3868" spans="5:5" x14ac:dyDescent="0.25">
      <c r="E3868" s="9"/>
    </row>
    <row r="3869" spans="5:5" x14ac:dyDescent="0.25">
      <c r="E3869" s="9"/>
    </row>
    <row r="3870" spans="5:5" x14ac:dyDescent="0.25">
      <c r="E3870" s="9"/>
    </row>
    <row r="3871" spans="5:5" x14ac:dyDescent="0.25">
      <c r="E3871" s="9"/>
    </row>
    <row r="3872" spans="5:5" x14ac:dyDescent="0.25">
      <c r="E3872" s="9"/>
    </row>
    <row r="3873" spans="5:5" x14ac:dyDescent="0.25">
      <c r="E3873" s="9"/>
    </row>
    <row r="3874" spans="5:5" x14ac:dyDescent="0.25">
      <c r="E3874" s="9"/>
    </row>
    <row r="3875" spans="5:5" x14ac:dyDescent="0.25">
      <c r="E3875" s="9"/>
    </row>
    <row r="3876" spans="5:5" x14ac:dyDescent="0.25">
      <c r="E3876" s="9"/>
    </row>
    <row r="3877" spans="5:5" x14ac:dyDescent="0.25">
      <c r="E3877" s="9"/>
    </row>
    <row r="3878" spans="5:5" x14ac:dyDescent="0.25">
      <c r="E3878" s="9"/>
    </row>
    <row r="3879" spans="5:5" x14ac:dyDescent="0.25">
      <c r="E3879" s="9"/>
    </row>
    <row r="3880" spans="5:5" x14ac:dyDescent="0.25">
      <c r="E3880" s="9"/>
    </row>
    <row r="3881" spans="5:5" x14ac:dyDescent="0.25">
      <c r="E3881" s="9"/>
    </row>
    <row r="3882" spans="5:5" x14ac:dyDescent="0.25">
      <c r="E3882" s="9"/>
    </row>
    <row r="3883" spans="5:5" x14ac:dyDescent="0.25">
      <c r="E3883" s="9"/>
    </row>
    <row r="3884" spans="5:5" x14ac:dyDescent="0.25">
      <c r="E3884" s="9"/>
    </row>
    <row r="3885" spans="5:5" x14ac:dyDescent="0.25">
      <c r="E3885" s="9"/>
    </row>
    <row r="3886" spans="5:5" x14ac:dyDescent="0.25">
      <c r="E3886" s="9"/>
    </row>
    <row r="3887" spans="5:5" x14ac:dyDescent="0.25">
      <c r="E3887" s="9"/>
    </row>
    <row r="3888" spans="5:5" x14ac:dyDescent="0.25">
      <c r="E3888" s="9"/>
    </row>
    <row r="3889" spans="5:5" x14ac:dyDescent="0.25">
      <c r="E3889" s="9"/>
    </row>
    <row r="3890" spans="5:5" x14ac:dyDescent="0.25">
      <c r="E3890" s="9"/>
    </row>
    <row r="3891" spans="5:5" x14ac:dyDescent="0.25">
      <c r="E3891" s="9"/>
    </row>
    <row r="3892" spans="5:5" x14ac:dyDescent="0.25">
      <c r="E3892" s="9"/>
    </row>
    <row r="3893" spans="5:5" x14ac:dyDescent="0.25">
      <c r="E3893" s="9"/>
    </row>
    <row r="3894" spans="5:5" x14ac:dyDescent="0.25">
      <c r="E3894" s="9"/>
    </row>
    <row r="3895" spans="5:5" x14ac:dyDescent="0.25">
      <c r="E3895" s="9"/>
    </row>
    <row r="3896" spans="5:5" x14ac:dyDescent="0.25">
      <c r="E3896" s="9"/>
    </row>
    <row r="3897" spans="5:5" x14ac:dyDescent="0.25">
      <c r="E3897" s="9"/>
    </row>
    <row r="3898" spans="5:5" x14ac:dyDescent="0.25">
      <c r="E3898" s="9"/>
    </row>
    <row r="3899" spans="5:5" x14ac:dyDescent="0.25">
      <c r="E3899" s="9"/>
    </row>
    <row r="3900" spans="5:5" x14ac:dyDescent="0.25">
      <c r="E3900" s="9"/>
    </row>
    <row r="3901" spans="5:5" x14ac:dyDescent="0.25">
      <c r="E3901" s="9"/>
    </row>
    <row r="3902" spans="5:5" x14ac:dyDescent="0.25">
      <c r="E3902" s="9"/>
    </row>
    <row r="3903" spans="5:5" x14ac:dyDescent="0.25">
      <c r="E3903" s="9"/>
    </row>
    <row r="3904" spans="5:5" x14ac:dyDescent="0.25">
      <c r="E3904" s="9"/>
    </row>
    <row r="3905" spans="5:5" x14ac:dyDescent="0.25">
      <c r="E3905" s="9"/>
    </row>
    <row r="3906" spans="5:5" x14ac:dyDescent="0.25">
      <c r="E3906" s="9"/>
    </row>
    <row r="3907" spans="5:5" x14ac:dyDescent="0.25">
      <c r="E3907" s="9"/>
    </row>
    <row r="3908" spans="5:5" x14ac:dyDescent="0.25">
      <c r="E3908" s="9"/>
    </row>
    <row r="3909" spans="5:5" x14ac:dyDescent="0.25">
      <c r="E3909" s="9"/>
    </row>
    <row r="3910" spans="5:5" x14ac:dyDescent="0.25">
      <c r="E3910" s="9"/>
    </row>
    <row r="3911" spans="5:5" x14ac:dyDescent="0.25">
      <c r="E3911" s="9"/>
    </row>
    <row r="3912" spans="5:5" x14ac:dyDescent="0.25">
      <c r="E3912" s="9"/>
    </row>
    <row r="3913" spans="5:5" x14ac:dyDescent="0.25">
      <c r="E3913" s="9"/>
    </row>
    <row r="3914" spans="5:5" x14ac:dyDescent="0.25">
      <c r="E3914" s="9"/>
    </row>
    <row r="3915" spans="5:5" x14ac:dyDescent="0.25">
      <c r="E3915" s="9"/>
    </row>
    <row r="3916" spans="5:5" x14ac:dyDescent="0.25">
      <c r="E3916" s="9"/>
    </row>
    <row r="3917" spans="5:5" x14ac:dyDescent="0.25">
      <c r="E3917" s="9"/>
    </row>
    <row r="3918" spans="5:5" x14ac:dyDescent="0.25">
      <c r="E3918" s="9"/>
    </row>
    <row r="3919" spans="5:5" x14ac:dyDescent="0.25">
      <c r="E3919" s="9"/>
    </row>
    <row r="3920" spans="5:5" x14ac:dyDescent="0.25">
      <c r="E3920" s="9"/>
    </row>
    <row r="3921" spans="5:5" x14ac:dyDescent="0.25">
      <c r="E3921" s="9"/>
    </row>
    <row r="3922" spans="5:5" x14ac:dyDescent="0.25">
      <c r="E3922" s="9"/>
    </row>
    <row r="3923" spans="5:5" x14ac:dyDescent="0.25">
      <c r="E3923" s="9"/>
    </row>
    <row r="3924" spans="5:5" x14ac:dyDescent="0.25">
      <c r="E3924" s="9"/>
    </row>
    <row r="3925" spans="5:5" x14ac:dyDescent="0.25">
      <c r="E3925" s="9"/>
    </row>
    <row r="3926" spans="5:5" x14ac:dyDescent="0.25">
      <c r="E3926" s="9"/>
    </row>
    <row r="3927" spans="5:5" x14ac:dyDescent="0.25">
      <c r="E3927" s="9"/>
    </row>
    <row r="3928" spans="5:5" x14ac:dyDescent="0.25">
      <c r="E3928" s="9"/>
    </row>
    <row r="3929" spans="5:5" x14ac:dyDescent="0.25">
      <c r="E3929" s="9"/>
    </row>
    <row r="3930" spans="5:5" x14ac:dyDescent="0.25">
      <c r="E3930" s="9"/>
    </row>
    <row r="3931" spans="5:5" x14ac:dyDescent="0.25">
      <c r="E3931" s="9"/>
    </row>
    <row r="3932" spans="5:5" x14ac:dyDescent="0.25">
      <c r="E3932" s="9"/>
    </row>
    <row r="3933" spans="5:5" x14ac:dyDescent="0.25">
      <c r="E3933" s="9"/>
    </row>
    <row r="3934" spans="5:5" x14ac:dyDescent="0.25">
      <c r="E3934" s="9"/>
    </row>
    <row r="3935" spans="5:5" x14ac:dyDescent="0.25">
      <c r="E3935" s="9"/>
    </row>
    <row r="3936" spans="5:5" x14ac:dyDescent="0.25">
      <c r="E3936" s="9"/>
    </row>
    <row r="3937" spans="5:5" x14ac:dyDescent="0.25">
      <c r="E3937" s="9"/>
    </row>
    <row r="3938" spans="5:5" x14ac:dyDescent="0.25">
      <c r="E3938" s="9"/>
    </row>
    <row r="3939" spans="5:5" x14ac:dyDescent="0.25">
      <c r="E3939" s="9"/>
    </row>
    <row r="3940" spans="5:5" x14ac:dyDescent="0.25">
      <c r="E3940" s="9"/>
    </row>
    <row r="3941" spans="5:5" x14ac:dyDescent="0.25">
      <c r="E3941" s="9"/>
    </row>
    <row r="3942" spans="5:5" x14ac:dyDescent="0.25">
      <c r="E3942" s="9"/>
    </row>
    <row r="3943" spans="5:5" x14ac:dyDescent="0.25">
      <c r="E3943" s="9"/>
    </row>
    <row r="3944" spans="5:5" x14ac:dyDescent="0.25">
      <c r="E3944" s="9"/>
    </row>
    <row r="3945" spans="5:5" x14ac:dyDescent="0.25">
      <c r="E3945" s="9"/>
    </row>
    <row r="3946" spans="5:5" x14ac:dyDescent="0.25">
      <c r="E3946" s="9"/>
    </row>
    <row r="3947" spans="5:5" x14ac:dyDescent="0.25">
      <c r="E3947" s="9"/>
    </row>
    <row r="3948" spans="5:5" x14ac:dyDescent="0.25">
      <c r="E3948" s="9"/>
    </row>
    <row r="3949" spans="5:5" x14ac:dyDescent="0.25">
      <c r="E3949" s="9"/>
    </row>
    <row r="3950" spans="5:5" x14ac:dyDescent="0.25">
      <c r="E3950" s="9"/>
    </row>
    <row r="3951" spans="5:5" x14ac:dyDescent="0.25">
      <c r="E3951" s="9"/>
    </row>
    <row r="3952" spans="5:5" x14ac:dyDescent="0.25">
      <c r="E3952" s="9"/>
    </row>
    <row r="3953" spans="5:5" x14ac:dyDescent="0.25">
      <c r="E3953" s="9"/>
    </row>
    <row r="3954" spans="5:5" x14ac:dyDescent="0.25">
      <c r="E3954" s="9"/>
    </row>
    <row r="3955" spans="5:5" x14ac:dyDescent="0.25">
      <c r="E3955" s="9"/>
    </row>
    <row r="3956" spans="5:5" x14ac:dyDescent="0.25">
      <c r="E3956" s="9"/>
    </row>
    <row r="3957" spans="5:5" x14ac:dyDescent="0.25">
      <c r="E3957" s="9"/>
    </row>
    <row r="3958" spans="5:5" x14ac:dyDescent="0.25">
      <c r="E3958" s="9"/>
    </row>
    <row r="3959" spans="5:5" x14ac:dyDescent="0.25">
      <c r="E3959" s="9"/>
    </row>
    <row r="3960" spans="5:5" x14ac:dyDescent="0.25">
      <c r="E3960" s="9"/>
    </row>
    <row r="3961" spans="5:5" x14ac:dyDescent="0.25">
      <c r="E3961" s="9"/>
    </row>
    <row r="3962" spans="5:5" x14ac:dyDescent="0.25">
      <c r="E3962" s="9"/>
    </row>
    <row r="3963" spans="5:5" x14ac:dyDescent="0.25">
      <c r="E3963" s="9"/>
    </row>
    <row r="3964" spans="5:5" x14ac:dyDescent="0.25">
      <c r="E3964" s="9"/>
    </row>
    <row r="3965" spans="5:5" x14ac:dyDescent="0.25">
      <c r="E3965" s="9"/>
    </row>
    <row r="3966" spans="5:5" x14ac:dyDescent="0.25">
      <c r="E3966" s="9"/>
    </row>
    <row r="3967" spans="5:5" x14ac:dyDescent="0.25">
      <c r="E3967" s="9"/>
    </row>
    <row r="3968" spans="5:5" x14ac:dyDescent="0.25">
      <c r="E3968" s="9"/>
    </row>
    <row r="3969" spans="5:5" x14ac:dyDescent="0.25">
      <c r="E3969" s="9"/>
    </row>
    <row r="3970" spans="5:5" x14ac:dyDescent="0.25">
      <c r="E3970" s="9"/>
    </row>
    <row r="3971" spans="5:5" x14ac:dyDescent="0.25">
      <c r="E3971" s="9"/>
    </row>
    <row r="3972" spans="5:5" x14ac:dyDescent="0.25">
      <c r="E3972" s="9"/>
    </row>
    <row r="3973" spans="5:5" x14ac:dyDescent="0.25">
      <c r="E3973" s="9"/>
    </row>
    <row r="3974" spans="5:5" x14ac:dyDescent="0.25">
      <c r="E3974" s="9"/>
    </row>
    <row r="3975" spans="5:5" x14ac:dyDescent="0.25">
      <c r="E3975" s="9"/>
    </row>
    <row r="3976" spans="5:5" x14ac:dyDescent="0.25">
      <c r="E3976" s="9"/>
    </row>
    <row r="3977" spans="5:5" x14ac:dyDescent="0.25">
      <c r="E3977" s="9"/>
    </row>
    <row r="3978" spans="5:5" x14ac:dyDescent="0.25">
      <c r="E3978" s="9"/>
    </row>
    <row r="3979" spans="5:5" x14ac:dyDescent="0.25">
      <c r="E3979" s="9"/>
    </row>
    <row r="3980" spans="5:5" x14ac:dyDescent="0.25">
      <c r="E3980" s="9"/>
    </row>
    <row r="3981" spans="5:5" x14ac:dyDescent="0.25">
      <c r="E3981" s="9"/>
    </row>
    <row r="3982" spans="5:5" x14ac:dyDescent="0.25">
      <c r="E3982" s="9"/>
    </row>
    <row r="3983" spans="5:5" x14ac:dyDescent="0.25">
      <c r="E3983" s="9"/>
    </row>
    <row r="3984" spans="5:5" x14ac:dyDescent="0.25">
      <c r="E3984" s="9"/>
    </row>
    <row r="3985" spans="5:5" x14ac:dyDescent="0.25">
      <c r="E3985" s="9"/>
    </row>
    <row r="3986" spans="5:5" x14ac:dyDescent="0.25">
      <c r="E3986" s="9"/>
    </row>
    <row r="3987" spans="5:5" x14ac:dyDescent="0.25">
      <c r="E3987" s="9"/>
    </row>
    <row r="3988" spans="5:5" x14ac:dyDescent="0.25">
      <c r="E3988" s="9"/>
    </row>
    <row r="3989" spans="5:5" x14ac:dyDescent="0.25">
      <c r="E3989" s="9"/>
    </row>
    <row r="3990" spans="5:5" x14ac:dyDescent="0.25">
      <c r="E3990" s="9"/>
    </row>
    <row r="3991" spans="5:5" x14ac:dyDescent="0.25">
      <c r="E3991" s="9"/>
    </row>
    <row r="3992" spans="5:5" x14ac:dyDescent="0.25">
      <c r="E3992" s="9"/>
    </row>
    <row r="3993" spans="5:5" x14ac:dyDescent="0.25">
      <c r="E3993" s="9"/>
    </row>
    <row r="3994" spans="5:5" x14ac:dyDescent="0.25">
      <c r="E3994" s="9"/>
    </row>
    <row r="3995" spans="5:5" x14ac:dyDescent="0.25">
      <c r="E3995" s="9"/>
    </row>
    <row r="3996" spans="5:5" x14ac:dyDescent="0.25">
      <c r="E3996" s="9"/>
    </row>
    <row r="3997" spans="5:5" x14ac:dyDescent="0.25">
      <c r="E3997" s="9"/>
    </row>
    <row r="3998" spans="5:5" x14ac:dyDescent="0.25">
      <c r="E3998" s="9"/>
    </row>
    <row r="3999" spans="5:5" x14ac:dyDescent="0.25">
      <c r="E3999" s="9"/>
    </row>
    <row r="4000" spans="5:5" x14ac:dyDescent="0.25">
      <c r="E4000" s="9"/>
    </row>
    <row r="4001" spans="5:5" x14ac:dyDescent="0.25">
      <c r="E4001" s="9"/>
    </row>
    <row r="4002" spans="5:5" x14ac:dyDescent="0.25">
      <c r="E4002" s="9"/>
    </row>
    <row r="4003" spans="5:5" x14ac:dyDescent="0.25">
      <c r="E4003" s="9"/>
    </row>
    <row r="4004" spans="5:5" x14ac:dyDescent="0.25">
      <c r="E4004" s="9"/>
    </row>
    <row r="4005" spans="5:5" x14ac:dyDescent="0.25">
      <c r="E4005" s="9"/>
    </row>
    <row r="4006" spans="5:5" x14ac:dyDescent="0.25">
      <c r="E4006" s="9"/>
    </row>
    <row r="4007" spans="5:5" x14ac:dyDescent="0.25">
      <c r="E4007" s="9"/>
    </row>
    <row r="4008" spans="5:5" x14ac:dyDescent="0.25">
      <c r="E4008" s="9"/>
    </row>
    <row r="4009" spans="5:5" x14ac:dyDescent="0.25">
      <c r="E4009" s="9"/>
    </row>
    <row r="4010" spans="5:5" x14ac:dyDescent="0.25">
      <c r="E4010" s="9"/>
    </row>
    <row r="4011" spans="5:5" x14ac:dyDescent="0.25">
      <c r="E4011" s="9"/>
    </row>
    <row r="4012" spans="5:5" x14ac:dyDescent="0.25">
      <c r="E4012" s="9"/>
    </row>
    <row r="4013" spans="5:5" x14ac:dyDescent="0.25">
      <c r="E4013" s="9"/>
    </row>
    <row r="4014" spans="5:5" x14ac:dyDescent="0.25">
      <c r="E4014" s="9"/>
    </row>
    <row r="4015" spans="5:5" x14ac:dyDescent="0.25">
      <c r="E4015" s="9"/>
    </row>
    <row r="4016" spans="5:5" x14ac:dyDescent="0.25">
      <c r="E4016" s="9"/>
    </row>
    <row r="4017" spans="5:5" x14ac:dyDescent="0.25">
      <c r="E4017" s="9"/>
    </row>
    <row r="4018" spans="5:5" x14ac:dyDescent="0.25">
      <c r="E4018" s="9"/>
    </row>
    <row r="4019" spans="5:5" x14ac:dyDescent="0.25">
      <c r="E4019" s="9"/>
    </row>
    <row r="4020" spans="5:5" x14ac:dyDescent="0.25">
      <c r="E4020" s="9"/>
    </row>
    <row r="4021" spans="5:5" x14ac:dyDescent="0.25">
      <c r="E4021" s="9"/>
    </row>
    <row r="4022" spans="5:5" x14ac:dyDescent="0.25">
      <c r="E4022" s="9"/>
    </row>
    <row r="4023" spans="5:5" x14ac:dyDescent="0.25">
      <c r="E4023" s="9"/>
    </row>
    <row r="4024" spans="5:5" x14ac:dyDescent="0.25">
      <c r="E4024" s="9"/>
    </row>
    <row r="4025" spans="5:5" x14ac:dyDescent="0.25">
      <c r="E4025" s="9"/>
    </row>
    <row r="4026" spans="5:5" x14ac:dyDescent="0.25">
      <c r="E4026" s="9"/>
    </row>
    <row r="4027" spans="5:5" x14ac:dyDescent="0.25">
      <c r="E4027" s="9"/>
    </row>
    <row r="4028" spans="5:5" x14ac:dyDescent="0.25">
      <c r="E4028" s="9"/>
    </row>
    <row r="4029" spans="5:5" x14ac:dyDescent="0.25">
      <c r="E4029" s="9"/>
    </row>
    <row r="4030" spans="5:5" x14ac:dyDescent="0.25">
      <c r="E4030" s="9"/>
    </row>
    <row r="4031" spans="5:5" x14ac:dyDescent="0.25">
      <c r="E4031" s="9"/>
    </row>
    <row r="4032" spans="5:5" x14ac:dyDescent="0.25">
      <c r="E4032" s="9"/>
    </row>
    <row r="4033" spans="5:5" x14ac:dyDescent="0.25">
      <c r="E4033" s="9"/>
    </row>
    <row r="4034" spans="5:5" x14ac:dyDescent="0.25">
      <c r="E4034" s="9"/>
    </row>
    <row r="4035" spans="5:5" x14ac:dyDescent="0.25">
      <c r="E4035" s="9"/>
    </row>
    <row r="4036" spans="5:5" x14ac:dyDescent="0.25">
      <c r="E4036" s="9"/>
    </row>
    <row r="4037" spans="5:5" x14ac:dyDescent="0.25">
      <c r="E4037" s="9"/>
    </row>
    <row r="4038" spans="5:5" x14ac:dyDescent="0.25">
      <c r="E4038" s="9"/>
    </row>
    <row r="4039" spans="5:5" x14ac:dyDescent="0.25">
      <c r="E4039" s="9"/>
    </row>
    <row r="4040" spans="5:5" x14ac:dyDescent="0.25">
      <c r="E4040" s="9"/>
    </row>
    <row r="4041" spans="5:5" x14ac:dyDescent="0.25">
      <c r="E4041" s="9"/>
    </row>
    <row r="4042" spans="5:5" x14ac:dyDescent="0.25">
      <c r="E4042" s="9"/>
    </row>
    <row r="4043" spans="5:5" x14ac:dyDescent="0.25">
      <c r="E4043" s="9"/>
    </row>
    <row r="4044" spans="5:5" x14ac:dyDescent="0.25">
      <c r="E4044" s="9"/>
    </row>
    <row r="4045" spans="5:5" x14ac:dyDescent="0.25">
      <c r="E4045" s="9"/>
    </row>
    <row r="4046" spans="5:5" x14ac:dyDescent="0.25">
      <c r="E4046" s="9"/>
    </row>
    <row r="4047" spans="5:5" x14ac:dyDescent="0.25">
      <c r="E4047" s="9"/>
    </row>
    <row r="4048" spans="5:5" x14ac:dyDescent="0.25">
      <c r="E4048" s="9"/>
    </row>
    <row r="4049" spans="5:5" x14ac:dyDescent="0.25">
      <c r="E4049" s="9"/>
    </row>
    <row r="4050" spans="5:5" x14ac:dyDescent="0.25">
      <c r="E4050" s="9"/>
    </row>
    <row r="4051" spans="5:5" x14ac:dyDescent="0.25">
      <c r="E4051" s="9"/>
    </row>
    <row r="4052" spans="5:5" x14ac:dyDescent="0.25">
      <c r="E4052" s="9"/>
    </row>
    <row r="4053" spans="5:5" x14ac:dyDescent="0.25">
      <c r="E4053" s="9"/>
    </row>
    <row r="4054" spans="5:5" x14ac:dyDescent="0.25">
      <c r="E4054" s="9"/>
    </row>
    <row r="4055" spans="5:5" x14ac:dyDescent="0.25">
      <c r="E4055" s="9"/>
    </row>
    <row r="4056" spans="5:5" x14ac:dyDescent="0.25">
      <c r="E4056" s="9"/>
    </row>
    <row r="4057" spans="5:5" x14ac:dyDescent="0.25">
      <c r="E4057" s="9"/>
    </row>
    <row r="4058" spans="5:5" x14ac:dyDescent="0.25">
      <c r="E4058" s="9"/>
    </row>
    <row r="4059" spans="5:5" x14ac:dyDescent="0.25">
      <c r="E4059" s="9"/>
    </row>
    <row r="4060" spans="5:5" x14ac:dyDescent="0.25">
      <c r="E4060" s="9"/>
    </row>
    <row r="4061" spans="5:5" x14ac:dyDescent="0.25">
      <c r="E4061" s="9"/>
    </row>
    <row r="4062" spans="5:5" x14ac:dyDescent="0.25">
      <c r="E4062" s="9"/>
    </row>
    <row r="4063" spans="5:5" x14ac:dyDescent="0.25">
      <c r="E4063" s="9"/>
    </row>
    <row r="4064" spans="5:5" x14ac:dyDescent="0.25">
      <c r="E4064" s="9"/>
    </row>
    <row r="4065" spans="5:5" x14ac:dyDescent="0.25">
      <c r="E4065" s="9"/>
    </row>
    <row r="4066" spans="5:5" x14ac:dyDescent="0.25">
      <c r="E4066" s="9"/>
    </row>
    <row r="4067" spans="5:5" x14ac:dyDescent="0.25">
      <c r="E4067" s="9"/>
    </row>
    <row r="4068" spans="5:5" x14ac:dyDescent="0.25">
      <c r="E4068" s="9"/>
    </row>
    <row r="4069" spans="5:5" x14ac:dyDescent="0.25">
      <c r="E4069" s="9"/>
    </row>
    <row r="4070" spans="5:5" x14ac:dyDescent="0.25">
      <c r="E4070" s="9"/>
    </row>
    <row r="4071" spans="5:5" x14ac:dyDescent="0.25">
      <c r="E4071" s="9"/>
    </row>
    <row r="4072" spans="5:5" x14ac:dyDescent="0.25">
      <c r="E4072" s="9"/>
    </row>
    <row r="4073" spans="5:5" x14ac:dyDescent="0.25">
      <c r="E4073" s="9"/>
    </row>
    <row r="4074" spans="5:5" x14ac:dyDescent="0.25">
      <c r="E4074" s="9"/>
    </row>
    <row r="4075" spans="5:5" x14ac:dyDescent="0.25">
      <c r="E4075" s="9"/>
    </row>
    <row r="4076" spans="5:5" x14ac:dyDescent="0.25">
      <c r="E4076" s="9"/>
    </row>
    <row r="4077" spans="5:5" x14ac:dyDescent="0.25">
      <c r="E4077" s="9"/>
    </row>
    <row r="4078" spans="5:5" x14ac:dyDescent="0.25">
      <c r="E4078" s="9"/>
    </row>
    <row r="4079" spans="5:5" x14ac:dyDescent="0.25">
      <c r="E4079" s="9"/>
    </row>
    <row r="4080" spans="5:5" x14ac:dyDescent="0.25">
      <c r="E4080" s="9"/>
    </row>
    <row r="4081" spans="5:5" x14ac:dyDescent="0.25">
      <c r="E4081" s="9"/>
    </row>
    <row r="4082" spans="5:5" x14ac:dyDescent="0.25">
      <c r="E4082" s="9"/>
    </row>
    <row r="4083" spans="5:5" x14ac:dyDescent="0.25">
      <c r="E4083" s="9"/>
    </row>
    <row r="4084" spans="5:5" x14ac:dyDescent="0.25">
      <c r="E4084" s="9"/>
    </row>
    <row r="4085" spans="5:5" x14ac:dyDescent="0.25">
      <c r="E4085" s="9"/>
    </row>
    <row r="4086" spans="5:5" x14ac:dyDescent="0.25">
      <c r="E4086" s="9"/>
    </row>
    <row r="4087" spans="5:5" x14ac:dyDescent="0.25">
      <c r="E4087" s="9"/>
    </row>
    <row r="4088" spans="5:5" x14ac:dyDescent="0.25">
      <c r="E4088" s="9"/>
    </row>
    <row r="4089" spans="5:5" x14ac:dyDescent="0.25">
      <c r="E4089" s="9"/>
    </row>
    <row r="4090" spans="5:5" x14ac:dyDescent="0.25">
      <c r="E4090" s="9"/>
    </row>
    <row r="4091" spans="5:5" x14ac:dyDescent="0.25">
      <c r="E4091" s="9"/>
    </row>
    <row r="4092" spans="5:5" x14ac:dyDescent="0.25">
      <c r="E4092" s="9"/>
    </row>
    <row r="4093" spans="5:5" x14ac:dyDescent="0.25">
      <c r="E4093" s="9"/>
    </row>
    <row r="4094" spans="5:5" x14ac:dyDescent="0.25">
      <c r="E4094" s="9"/>
    </row>
    <row r="4095" spans="5:5" x14ac:dyDescent="0.25">
      <c r="E4095" s="9"/>
    </row>
    <row r="4096" spans="5:5" x14ac:dyDescent="0.25">
      <c r="E4096" s="9"/>
    </row>
    <row r="4097" spans="5:5" x14ac:dyDescent="0.25">
      <c r="E4097" s="9"/>
    </row>
    <row r="4098" spans="5:5" x14ac:dyDescent="0.25">
      <c r="E4098" s="9"/>
    </row>
    <row r="4099" spans="5:5" x14ac:dyDescent="0.25">
      <c r="E4099" s="9"/>
    </row>
    <row r="4100" spans="5:5" x14ac:dyDescent="0.25">
      <c r="E4100" s="9"/>
    </row>
    <row r="4101" spans="5:5" x14ac:dyDescent="0.25">
      <c r="E4101" s="9"/>
    </row>
    <row r="4102" spans="5:5" x14ac:dyDescent="0.25">
      <c r="E4102" s="9"/>
    </row>
    <row r="4103" spans="5:5" x14ac:dyDescent="0.25">
      <c r="E4103" s="9"/>
    </row>
    <row r="4104" spans="5:5" x14ac:dyDescent="0.25">
      <c r="E4104" s="9"/>
    </row>
    <row r="4105" spans="5:5" x14ac:dyDescent="0.25">
      <c r="E4105" s="9"/>
    </row>
    <row r="4106" spans="5:5" x14ac:dyDescent="0.25">
      <c r="E4106" s="9"/>
    </row>
    <row r="4107" spans="5:5" x14ac:dyDescent="0.25">
      <c r="E4107" s="9"/>
    </row>
    <row r="4108" spans="5:5" x14ac:dyDescent="0.25">
      <c r="E4108" s="9"/>
    </row>
    <row r="4109" spans="5:5" x14ac:dyDescent="0.25">
      <c r="E4109" s="9"/>
    </row>
    <row r="4110" spans="5:5" x14ac:dyDescent="0.25">
      <c r="E4110" s="9"/>
    </row>
    <row r="4111" spans="5:5" x14ac:dyDescent="0.25">
      <c r="E4111" s="9"/>
    </row>
    <row r="4112" spans="5:5" x14ac:dyDescent="0.25">
      <c r="E4112" s="9"/>
    </row>
    <row r="4113" spans="5:5" x14ac:dyDescent="0.25">
      <c r="E4113" s="9"/>
    </row>
    <row r="4114" spans="5:5" x14ac:dyDescent="0.25">
      <c r="E4114" s="9"/>
    </row>
    <row r="4115" spans="5:5" x14ac:dyDescent="0.25">
      <c r="E4115" s="9"/>
    </row>
    <row r="4116" spans="5:5" x14ac:dyDescent="0.25">
      <c r="E4116" s="9"/>
    </row>
    <row r="4117" spans="5:5" x14ac:dyDescent="0.25">
      <c r="E4117" s="9"/>
    </row>
    <row r="4118" spans="5:5" x14ac:dyDescent="0.25">
      <c r="E4118" s="9"/>
    </row>
    <row r="4119" spans="5:5" x14ac:dyDescent="0.25">
      <c r="E4119" s="9"/>
    </row>
    <row r="4120" spans="5:5" x14ac:dyDescent="0.25">
      <c r="E4120" s="9"/>
    </row>
    <row r="4121" spans="5:5" x14ac:dyDescent="0.25">
      <c r="E4121" s="9"/>
    </row>
    <row r="4122" spans="5:5" x14ac:dyDescent="0.25">
      <c r="E4122" s="9"/>
    </row>
    <row r="4123" spans="5:5" x14ac:dyDescent="0.25">
      <c r="E4123" s="9"/>
    </row>
    <row r="4124" spans="5:5" x14ac:dyDescent="0.25">
      <c r="E4124" s="9"/>
    </row>
    <row r="4125" spans="5:5" x14ac:dyDescent="0.25">
      <c r="E4125" s="9"/>
    </row>
    <row r="4126" spans="5:5" x14ac:dyDescent="0.25">
      <c r="E4126" s="9"/>
    </row>
    <row r="4127" spans="5:5" x14ac:dyDescent="0.25">
      <c r="E4127" s="9"/>
    </row>
    <row r="4128" spans="5:5" x14ac:dyDescent="0.25">
      <c r="E4128" s="9"/>
    </row>
    <row r="4129" spans="5:5" x14ac:dyDescent="0.25">
      <c r="E4129" s="9"/>
    </row>
    <row r="4130" spans="5:5" x14ac:dyDescent="0.25">
      <c r="E4130" s="9"/>
    </row>
    <row r="4131" spans="5:5" x14ac:dyDescent="0.25">
      <c r="E4131" s="9"/>
    </row>
    <row r="4132" spans="5:5" x14ac:dyDescent="0.25">
      <c r="E4132" s="9"/>
    </row>
    <row r="4133" spans="5:5" x14ac:dyDescent="0.25">
      <c r="E4133" s="9"/>
    </row>
    <row r="4134" spans="5:5" x14ac:dyDescent="0.25">
      <c r="E4134" s="9"/>
    </row>
    <row r="4135" spans="5:5" x14ac:dyDescent="0.25">
      <c r="E4135" s="9"/>
    </row>
    <row r="4136" spans="5:5" x14ac:dyDescent="0.25">
      <c r="E4136" s="9"/>
    </row>
    <row r="4137" spans="5:5" x14ac:dyDescent="0.25">
      <c r="E4137" s="9"/>
    </row>
    <row r="4138" spans="5:5" x14ac:dyDescent="0.25">
      <c r="E4138" s="9"/>
    </row>
    <row r="4139" spans="5:5" x14ac:dyDescent="0.25">
      <c r="E4139" s="9"/>
    </row>
    <row r="4140" spans="5:5" x14ac:dyDescent="0.25">
      <c r="E4140" s="9"/>
    </row>
    <row r="4141" spans="5:5" x14ac:dyDescent="0.25">
      <c r="E4141" s="9"/>
    </row>
    <row r="4142" spans="5:5" x14ac:dyDescent="0.25">
      <c r="E4142" s="9"/>
    </row>
    <row r="4143" spans="5:5" x14ac:dyDescent="0.25">
      <c r="E4143" s="9"/>
    </row>
    <row r="4144" spans="5:5" x14ac:dyDescent="0.25">
      <c r="E4144" s="9"/>
    </row>
    <row r="4145" spans="5:5" x14ac:dyDescent="0.25">
      <c r="E4145" s="9"/>
    </row>
    <row r="4146" spans="5:5" x14ac:dyDescent="0.25">
      <c r="E4146" s="9"/>
    </row>
    <row r="4147" spans="5:5" x14ac:dyDescent="0.25">
      <c r="E4147" s="9"/>
    </row>
    <row r="4148" spans="5:5" x14ac:dyDescent="0.25">
      <c r="E4148" s="9"/>
    </row>
    <row r="4149" spans="5:5" x14ac:dyDescent="0.25">
      <c r="E4149" s="9"/>
    </row>
    <row r="4150" spans="5:5" x14ac:dyDescent="0.25">
      <c r="E4150" s="9"/>
    </row>
    <row r="4151" spans="5:5" x14ac:dyDescent="0.25">
      <c r="E4151" s="9"/>
    </row>
    <row r="4152" spans="5:5" x14ac:dyDescent="0.25">
      <c r="E4152" s="9"/>
    </row>
    <row r="4153" spans="5:5" x14ac:dyDescent="0.25">
      <c r="E4153" s="9"/>
    </row>
    <row r="4154" spans="5:5" x14ac:dyDescent="0.25">
      <c r="E4154" s="9"/>
    </row>
    <row r="4155" spans="5:5" x14ac:dyDescent="0.25">
      <c r="E4155" s="9"/>
    </row>
    <row r="4156" spans="5:5" x14ac:dyDescent="0.25">
      <c r="E4156" s="9"/>
    </row>
    <row r="4157" spans="5:5" x14ac:dyDescent="0.25">
      <c r="E4157" s="9"/>
    </row>
    <row r="4158" spans="5:5" x14ac:dyDescent="0.25">
      <c r="E4158" s="9"/>
    </row>
    <row r="4159" spans="5:5" x14ac:dyDescent="0.25">
      <c r="E4159" s="9"/>
    </row>
    <row r="4160" spans="5:5" x14ac:dyDescent="0.25">
      <c r="E4160" s="9"/>
    </row>
    <row r="4161" spans="5:5" x14ac:dyDescent="0.25">
      <c r="E4161" s="9"/>
    </row>
    <row r="4162" spans="5:5" x14ac:dyDescent="0.25">
      <c r="E4162" s="9"/>
    </row>
    <row r="4163" spans="5:5" x14ac:dyDescent="0.25">
      <c r="E4163" s="9"/>
    </row>
    <row r="4164" spans="5:5" x14ac:dyDescent="0.25">
      <c r="E4164" s="9"/>
    </row>
    <row r="4165" spans="5:5" x14ac:dyDescent="0.25">
      <c r="E4165" s="9"/>
    </row>
    <row r="4166" spans="5:5" x14ac:dyDescent="0.25">
      <c r="E4166" s="9"/>
    </row>
    <row r="4167" spans="5:5" x14ac:dyDescent="0.25">
      <c r="E4167" s="9"/>
    </row>
    <row r="4168" spans="5:5" x14ac:dyDescent="0.25">
      <c r="E4168" s="9"/>
    </row>
    <row r="4169" spans="5:5" x14ac:dyDescent="0.25">
      <c r="E4169" s="9"/>
    </row>
    <row r="4170" spans="5:5" x14ac:dyDescent="0.25">
      <c r="E4170" s="9"/>
    </row>
    <row r="4171" spans="5:5" x14ac:dyDescent="0.25">
      <c r="E4171" s="9"/>
    </row>
    <row r="4172" spans="5:5" x14ac:dyDescent="0.25">
      <c r="E4172" s="9"/>
    </row>
    <row r="4173" spans="5:5" x14ac:dyDescent="0.25">
      <c r="E4173" s="9"/>
    </row>
    <row r="4174" spans="5:5" x14ac:dyDescent="0.25">
      <c r="E4174" s="9"/>
    </row>
    <row r="4175" spans="5:5" x14ac:dyDescent="0.25">
      <c r="E4175" s="9"/>
    </row>
    <row r="4176" spans="5:5" x14ac:dyDescent="0.25">
      <c r="E4176" s="9"/>
    </row>
    <row r="4177" spans="5:5" x14ac:dyDescent="0.25">
      <c r="E4177" s="9"/>
    </row>
    <row r="4178" spans="5:5" x14ac:dyDescent="0.25">
      <c r="E4178" s="9"/>
    </row>
    <row r="4179" spans="5:5" x14ac:dyDescent="0.25">
      <c r="E4179" s="9"/>
    </row>
    <row r="4180" spans="5:5" x14ac:dyDescent="0.25">
      <c r="E4180" s="9"/>
    </row>
    <row r="4181" spans="5:5" x14ac:dyDescent="0.25">
      <c r="E4181" s="9"/>
    </row>
    <row r="4182" spans="5:5" x14ac:dyDescent="0.25">
      <c r="E4182" s="9"/>
    </row>
    <row r="4183" spans="5:5" x14ac:dyDescent="0.25">
      <c r="E4183" s="9"/>
    </row>
    <row r="4184" spans="5:5" x14ac:dyDescent="0.25">
      <c r="E4184" s="9"/>
    </row>
    <row r="4185" spans="5:5" x14ac:dyDescent="0.25">
      <c r="E4185" s="9"/>
    </row>
    <row r="4186" spans="5:5" x14ac:dyDescent="0.25">
      <c r="E4186" s="9"/>
    </row>
    <row r="4187" spans="5:5" x14ac:dyDescent="0.25">
      <c r="E4187" s="9"/>
    </row>
    <row r="4188" spans="5:5" x14ac:dyDescent="0.25">
      <c r="E4188" s="9"/>
    </row>
    <row r="4189" spans="5:5" x14ac:dyDescent="0.25">
      <c r="E4189" s="9"/>
    </row>
    <row r="4190" spans="5:5" x14ac:dyDescent="0.25">
      <c r="E4190" s="9"/>
    </row>
    <row r="4191" spans="5:5" x14ac:dyDescent="0.25">
      <c r="E4191" s="9"/>
    </row>
    <row r="4192" spans="5:5" x14ac:dyDescent="0.25">
      <c r="E4192" s="9"/>
    </row>
    <row r="4193" spans="5:5" x14ac:dyDescent="0.25">
      <c r="E4193" s="9"/>
    </row>
    <row r="4194" spans="5:5" x14ac:dyDescent="0.25">
      <c r="E4194" s="9"/>
    </row>
    <row r="4195" spans="5:5" x14ac:dyDescent="0.25">
      <c r="E4195" s="9"/>
    </row>
    <row r="4196" spans="5:5" x14ac:dyDescent="0.25">
      <c r="E4196" s="9"/>
    </row>
    <row r="4197" spans="5:5" x14ac:dyDescent="0.25">
      <c r="E4197" s="9"/>
    </row>
    <row r="4198" spans="5:5" x14ac:dyDescent="0.25">
      <c r="E4198" s="9"/>
    </row>
    <row r="4199" spans="5:5" x14ac:dyDescent="0.25">
      <c r="E4199" s="9"/>
    </row>
    <row r="4200" spans="5:5" x14ac:dyDescent="0.25">
      <c r="E4200" s="9"/>
    </row>
    <row r="4201" spans="5:5" x14ac:dyDescent="0.25">
      <c r="E4201" s="9"/>
    </row>
    <row r="4202" spans="5:5" x14ac:dyDescent="0.25">
      <c r="E4202" s="9"/>
    </row>
    <row r="4203" spans="5:5" x14ac:dyDescent="0.25">
      <c r="E4203" s="9"/>
    </row>
    <row r="4204" spans="5:5" x14ac:dyDescent="0.25">
      <c r="E4204" s="9"/>
    </row>
    <row r="4205" spans="5:5" x14ac:dyDescent="0.25">
      <c r="E4205" s="9"/>
    </row>
    <row r="4206" spans="5:5" x14ac:dyDescent="0.25">
      <c r="E4206" s="9"/>
    </row>
    <row r="4207" spans="5:5" x14ac:dyDescent="0.25">
      <c r="E4207" s="9"/>
    </row>
    <row r="4208" spans="5:5" x14ac:dyDescent="0.25">
      <c r="E4208" s="9"/>
    </row>
    <row r="4209" spans="5:5" x14ac:dyDescent="0.25">
      <c r="E4209" s="9"/>
    </row>
    <row r="4210" spans="5:5" x14ac:dyDescent="0.25">
      <c r="E4210" s="9"/>
    </row>
    <row r="4211" spans="5:5" x14ac:dyDescent="0.25">
      <c r="E4211" s="9"/>
    </row>
    <row r="4212" spans="5:5" x14ac:dyDescent="0.25">
      <c r="E4212" s="9"/>
    </row>
    <row r="4213" spans="5:5" x14ac:dyDescent="0.25">
      <c r="E4213" s="9"/>
    </row>
    <row r="4214" spans="5:5" x14ac:dyDescent="0.25">
      <c r="E4214" s="9"/>
    </row>
    <row r="4215" spans="5:5" x14ac:dyDescent="0.25">
      <c r="E4215" s="9"/>
    </row>
    <row r="4216" spans="5:5" x14ac:dyDescent="0.25">
      <c r="E4216" s="9"/>
    </row>
    <row r="4217" spans="5:5" x14ac:dyDescent="0.25">
      <c r="E4217" s="9"/>
    </row>
    <row r="4218" spans="5:5" x14ac:dyDescent="0.25">
      <c r="E4218" s="9"/>
    </row>
    <row r="4219" spans="5:5" x14ac:dyDescent="0.25">
      <c r="E4219" s="9"/>
    </row>
    <row r="4220" spans="5:5" x14ac:dyDescent="0.25">
      <c r="E4220" s="9"/>
    </row>
    <row r="4221" spans="5:5" x14ac:dyDescent="0.25">
      <c r="E4221" s="9"/>
    </row>
    <row r="4222" spans="5:5" x14ac:dyDescent="0.25">
      <c r="E4222" s="9"/>
    </row>
    <row r="4223" spans="5:5" x14ac:dyDescent="0.25">
      <c r="E4223" s="9"/>
    </row>
    <row r="4224" spans="5:5" x14ac:dyDescent="0.25">
      <c r="E4224" s="9"/>
    </row>
    <row r="4225" spans="5:5" x14ac:dyDescent="0.25">
      <c r="E4225" s="9"/>
    </row>
    <row r="4226" spans="5:5" x14ac:dyDescent="0.25">
      <c r="E4226" s="9"/>
    </row>
    <row r="4227" spans="5:5" x14ac:dyDescent="0.25">
      <c r="E4227" s="9"/>
    </row>
    <row r="4228" spans="5:5" x14ac:dyDescent="0.25">
      <c r="E4228" s="9"/>
    </row>
    <row r="4229" spans="5:5" x14ac:dyDescent="0.25">
      <c r="E4229" s="9"/>
    </row>
    <row r="4230" spans="5:5" x14ac:dyDescent="0.25">
      <c r="E4230" s="9"/>
    </row>
    <row r="4231" spans="5:5" x14ac:dyDescent="0.25">
      <c r="E4231" s="9"/>
    </row>
    <row r="4232" spans="5:5" x14ac:dyDescent="0.25">
      <c r="E4232" s="9"/>
    </row>
    <row r="4233" spans="5:5" x14ac:dyDescent="0.25">
      <c r="E4233" s="9"/>
    </row>
    <row r="4234" spans="5:5" x14ac:dyDescent="0.25">
      <c r="E4234" s="9"/>
    </row>
    <row r="4235" spans="5:5" x14ac:dyDescent="0.25">
      <c r="E4235" s="9"/>
    </row>
    <row r="4236" spans="5:5" x14ac:dyDescent="0.25">
      <c r="E4236" s="9"/>
    </row>
    <row r="4237" spans="5:5" x14ac:dyDescent="0.25">
      <c r="E4237" s="9"/>
    </row>
    <row r="4238" spans="5:5" x14ac:dyDescent="0.25">
      <c r="E4238" s="9"/>
    </row>
    <row r="4239" spans="5:5" x14ac:dyDescent="0.25">
      <c r="E4239" s="9"/>
    </row>
    <row r="4240" spans="5:5" x14ac:dyDescent="0.25">
      <c r="E4240" s="9"/>
    </row>
    <row r="4241" spans="5:5" x14ac:dyDescent="0.25">
      <c r="E4241" s="9"/>
    </row>
    <row r="4242" spans="5:5" x14ac:dyDescent="0.25">
      <c r="E4242" s="9"/>
    </row>
    <row r="4243" spans="5:5" x14ac:dyDescent="0.25">
      <c r="E4243" s="9"/>
    </row>
    <row r="4244" spans="5:5" x14ac:dyDescent="0.25">
      <c r="E4244" s="9"/>
    </row>
    <row r="4245" spans="5:5" x14ac:dyDescent="0.25">
      <c r="E4245" s="9"/>
    </row>
    <row r="4246" spans="5:5" x14ac:dyDescent="0.25">
      <c r="E4246" s="9"/>
    </row>
    <row r="4247" spans="5:5" x14ac:dyDescent="0.25">
      <c r="E4247" s="9"/>
    </row>
    <row r="4248" spans="5:5" x14ac:dyDescent="0.25">
      <c r="E4248" s="9"/>
    </row>
    <row r="4249" spans="5:5" x14ac:dyDescent="0.25">
      <c r="E4249" s="9"/>
    </row>
    <row r="4250" spans="5:5" x14ac:dyDescent="0.25">
      <c r="E4250" s="9"/>
    </row>
    <row r="4251" spans="5:5" x14ac:dyDescent="0.25">
      <c r="E4251" s="9"/>
    </row>
    <row r="4252" spans="5:5" x14ac:dyDescent="0.25">
      <c r="E4252" s="9"/>
    </row>
    <row r="4253" spans="5:5" x14ac:dyDescent="0.25">
      <c r="E4253" s="9"/>
    </row>
    <row r="4254" spans="5:5" x14ac:dyDescent="0.25">
      <c r="E4254" s="9"/>
    </row>
    <row r="4255" spans="5:5" x14ac:dyDescent="0.25">
      <c r="E4255" s="9"/>
    </row>
    <row r="4256" spans="5:5" x14ac:dyDescent="0.25">
      <c r="E4256" s="9"/>
    </row>
    <row r="4257" spans="5:5" x14ac:dyDescent="0.25">
      <c r="E4257" s="9"/>
    </row>
    <row r="4258" spans="5:5" x14ac:dyDescent="0.25">
      <c r="E4258" s="9"/>
    </row>
    <row r="4259" spans="5:5" x14ac:dyDescent="0.25">
      <c r="E4259" s="9"/>
    </row>
    <row r="4260" spans="5:5" x14ac:dyDescent="0.25">
      <c r="E4260" s="9"/>
    </row>
    <row r="4261" spans="5:5" x14ac:dyDescent="0.25">
      <c r="E4261" s="9"/>
    </row>
    <row r="4262" spans="5:5" x14ac:dyDescent="0.25">
      <c r="E4262" s="9"/>
    </row>
    <row r="4263" spans="5:5" x14ac:dyDescent="0.25">
      <c r="E4263" s="9"/>
    </row>
    <row r="4264" spans="5:5" x14ac:dyDescent="0.25">
      <c r="E4264" s="9"/>
    </row>
    <row r="4265" spans="5:5" x14ac:dyDescent="0.25">
      <c r="E4265" s="9"/>
    </row>
    <row r="4266" spans="5:5" x14ac:dyDescent="0.25">
      <c r="E4266" s="9"/>
    </row>
    <row r="4267" spans="5:5" x14ac:dyDescent="0.25">
      <c r="E4267" s="9"/>
    </row>
    <row r="4268" spans="5:5" x14ac:dyDescent="0.25">
      <c r="E4268" s="9"/>
    </row>
    <row r="4269" spans="5:5" x14ac:dyDescent="0.25">
      <c r="E4269" s="9"/>
    </row>
    <row r="4270" spans="5:5" x14ac:dyDescent="0.25">
      <c r="E4270" s="9"/>
    </row>
    <row r="4271" spans="5:5" x14ac:dyDescent="0.25">
      <c r="E4271" s="9"/>
    </row>
    <row r="4272" spans="5:5" x14ac:dyDescent="0.25">
      <c r="E4272" s="9"/>
    </row>
    <row r="4273" spans="5:5" x14ac:dyDescent="0.25">
      <c r="E4273" s="9"/>
    </row>
    <row r="4274" spans="5:5" x14ac:dyDescent="0.25">
      <c r="E4274" s="9"/>
    </row>
    <row r="4275" spans="5:5" x14ac:dyDescent="0.25">
      <c r="E4275" s="9"/>
    </row>
    <row r="4276" spans="5:5" x14ac:dyDescent="0.25">
      <c r="E4276" s="9"/>
    </row>
    <row r="4277" spans="5:5" x14ac:dyDescent="0.25">
      <c r="E4277" s="9"/>
    </row>
    <row r="4278" spans="5:5" x14ac:dyDescent="0.25">
      <c r="E4278" s="9"/>
    </row>
    <row r="4279" spans="5:5" x14ac:dyDescent="0.25">
      <c r="E4279" s="9"/>
    </row>
    <row r="4280" spans="5:5" x14ac:dyDescent="0.25">
      <c r="E4280" s="9"/>
    </row>
    <row r="4281" spans="5:5" x14ac:dyDescent="0.25">
      <c r="E4281" s="9"/>
    </row>
    <row r="4282" spans="5:5" x14ac:dyDescent="0.25">
      <c r="E4282" s="9"/>
    </row>
    <row r="4283" spans="5:5" x14ac:dyDescent="0.25">
      <c r="E4283" s="9"/>
    </row>
    <row r="4284" spans="5:5" x14ac:dyDescent="0.25">
      <c r="E4284" s="9"/>
    </row>
    <row r="4285" spans="5:5" x14ac:dyDescent="0.25">
      <c r="E4285" s="9"/>
    </row>
    <row r="4286" spans="5:5" x14ac:dyDescent="0.25">
      <c r="E4286" s="9"/>
    </row>
    <row r="4287" spans="5:5" x14ac:dyDescent="0.25">
      <c r="E4287" s="9"/>
    </row>
    <row r="4288" spans="5:5" x14ac:dyDescent="0.25">
      <c r="E4288" s="9"/>
    </row>
    <row r="4289" spans="5:5" x14ac:dyDescent="0.25">
      <c r="E4289" s="9"/>
    </row>
    <row r="4290" spans="5:5" x14ac:dyDescent="0.25">
      <c r="E4290" s="9"/>
    </row>
    <row r="4291" spans="5:5" x14ac:dyDescent="0.25">
      <c r="E4291" s="9"/>
    </row>
    <row r="4292" spans="5:5" x14ac:dyDescent="0.25">
      <c r="E4292" s="9"/>
    </row>
    <row r="4293" spans="5:5" x14ac:dyDescent="0.25">
      <c r="E4293" s="9"/>
    </row>
    <row r="4294" spans="5:5" x14ac:dyDescent="0.25">
      <c r="E4294" s="9"/>
    </row>
    <row r="4295" spans="5:5" x14ac:dyDescent="0.25">
      <c r="E4295" s="9"/>
    </row>
    <row r="4296" spans="5:5" x14ac:dyDescent="0.25">
      <c r="E4296" s="9"/>
    </row>
    <row r="4297" spans="5:5" x14ac:dyDescent="0.25">
      <c r="E4297" s="9"/>
    </row>
    <row r="4298" spans="5:5" x14ac:dyDescent="0.25">
      <c r="E4298" s="9"/>
    </row>
    <row r="4299" spans="5:5" x14ac:dyDescent="0.25">
      <c r="E4299" s="9"/>
    </row>
    <row r="4300" spans="5:5" x14ac:dyDescent="0.25">
      <c r="E4300" s="9"/>
    </row>
    <row r="4301" spans="5:5" x14ac:dyDescent="0.25">
      <c r="E4301" s="9"/>
    </row>
    <row r="4302" spans="5:5" x14ac:dyDescent="0.25">
      <c r="E4302" s="9"/>
    </row>
    <row r="4303" spans="5:5" x14ac:dyDescent="0.25">
      <c r="E4303" s="9"/>
    </row>
    <row r="4304" spans="5:5" x14ac:dyDescent="0.25">
      <c r="E4304" s="9"/>
    </row>
    <row r="4305" spans="5:5" x14ac:dyDescent="0.25">
      <c r="E4305" s="9"/>
    </row>
    <row r="4306" spans="5:5" x14ac:dyDescent="0.25">
      <c r="E4306" s="9"/>
    </row>
    <row r="4307" spans="5:5" x14ac:dyDescent="0.25">
      <c r="E4307" s="9"/>
    </row>
    <row r="4308" spans="5:5" x14ac:dyDescent="0.25">
      <c r="E4308" s="9"/>
    </row>
    <row r="4309" spans="5:5" x14ac:dyDescent="0.25">
      <c r="E4309" s="9"/>
    </row>
    <row r="4310" spans="5:5" x14ac:dyDescent="0.25">
      <c r="E4310" s="9"/>
    </row>
    <row r="4311" spans="5:5" x14ac:dyDescent="0.25">
      <c r="E4311" s="9"/>
    </row>
    <row r="4312" spans="5:5" x14ac:dyDescent="0.25">
      <c r="E4312" s="9"/>
    </row>
    <row r="4313" spans="5:5" x14ac:dyDescent="0.25">
      <c r="E4313" s="9"/>
    </row>
    <row r="4314" spans="5:5" x14ac:dyDescent="0.25">
      <c r="E4314" s="9"/>
    </row>
    <row r="4315" spans="5:5" x14ac:dyDescent="0.25">
      <c r="E4315" s="9"/>
    </row>
    <row r="4316" spans="5:5" x14ac:dyDescent="0.25">
      <c r="E4316" s="9"/>
    </row>
    <row r="4317" spans="5:5" x14ac:dyDescent="0.25">
      <c r="E4317" s="9"/>
    </row>
    <row r="4318" spans="5:5" x14ac:dyDescent="0.25">
      <c r="E4318" s="9"/>
    </row>
    <row r="4319" spans="5:5" x14ac:dyDescent="0.25">
      <c r="E4319" s="9"/>
    </row>
    <row r="4320" spans="5:5" x14ac:dyDescent="0.25">
      <c r="E4320" s="9"/>
    </row>
    <row r="4321" spans="5:5" x14ac:dyDescent="0.25">
      <c r="E4321" s="9"/>
    </row>
    <row r="4322" spans="5:5" x14ac:dyDescent="0.25">
      <c r="E4322" s="9"/>
    </row>
    <row r="4323" spans="5:5" x14ac:dyDescent="0.25">
      <c r="E4323" s="9"/>
    </row>
    <row r="4324" spans="5:5" x14ac:dyDescent="0.25">
      <c r="E4324" s="9"/>
    </row>
    <row r="4325" spans="5:5" x14ac:dyDescent="0.25">
      <c r="E4325" s="9"/>
    </row>
    <row r="4326" spans="5:5" x14ac:dyDescent="0.25">
      <c r="E4326" s="9"/>
    </row>
    <row r="4327" spans="5:5" x14ac:dyDescent="0.25">
      <c r="E4327" s="9"/>
    </row>
    <row r="4328" spans="5:5" x14ac:dyDescent="0.25">
      <c r="E4328" s="9"/>
    </row>
    <row r="4329" spans="5:5" x14ac:dyDescent="0.25">
      <c r="E4329" s="9"/>
    </row>
    <row r="4330" spans="5:5" x14ac:dyDescent="0.25">
      <c r="E4330" s="9"/>
    </row>
    <row r="4331" spans="5:5" x14ac:dyDescent="0.25">
      <c r="E4331" s="9"/>
    </row>
    <row r="4332" spans="5:5" x14ac:dyDescent="0.25">
      <c r="E4332" s="9"/>
    </row>
    <row r="4333" spans="5:5" x14ac:dyDescent="0.25">
      <c r="E4333" s="9"/>
    </row>
    <row r="4334" spans="5:5" x14ac:dyDescent="0.25">
      <c r="E4334" s="9"/>
    </row>
    <row r="4335" spans="5:5" x14ac:dyDescent="0.25">
      <c r="E4335" s="9"/>
    </row>
    <row r="4336" spans="5:5" x14ac:dyDescent="0.25">
      <c r="E4336" s="9"/>
    </row>
    <row r="4337" spans="5:5" x14ac:dyDescent="0.25">
      <c r="E4337" s="9"/>
    </row>
    <row r="4338" spans="5:5" x14ac:dyDescent="0.25">
      <c r="E4338" s="9"/>
    </row>
    <row r="4339" spans="5:5" x14ac:dyDescent="0.25">
      <c r="E4339" s="9"/>
    </row>
    <row r="4340" spans="5:5" x14ac:dyDescent="0.25">
      <c r="E4340" s="9"/>
    </row>
    <row r="4341" spans="5:5" x14ac:dyDescent="0.25">
      <c r="E4341" s="9"/>
    </row>
    <row r="4342" spans="5:5" x14ac:dyDescent="0.25">
      <c r="E4342" s="9"/>
    </row>
    <row r="4343" spans="5:5" x14ac:dyDescent="0.25">
      <c r="E4343" s="9"/>
    </row>
    <row r="4344" spans="5:5" x14ac:dyDescent="0.25">
      <c r="E4344" s="9"/>
    </row>
    <row r="4345" spans="5:5" x14ac:dyDescent="0.25">
      <c r="E4345" s="9"/>
    </row>
    <row r="4346" spans="5:5" x14ac:dyDescent="0.25">
      <c r="E4346" s="9"/>
    </row>
    <row r="4347" spans="5:5" x14ac:dyDescent="0.25">
      <c r="E4347" s="9"/>
    </row>
    <row r="4348" spans="5:5" x14ac:dyDescent="0.25">
      <c r="E4348" s="9"/>
    </row>
    <row r="4349" spans="5:5" x14ac:dyDescent="0.25">
      <c r="E4349" s="9"/>
    </row>
    <row r="4350" spans="5:5" x14ac:dyDescent="0.25">
      <c r="E4350" s="9"/>
    </row>
    <row r="4351" spans="5:5" x14ac:dyDescent="0.25">
      <c r="E4351" s="9"/>
    </row>
    <row r="4352" spans="5:5" x14ac:dyDescent="0.25">
      <c r="E4352" s="9"/>
    </row>
    <row r="4353" spans="5:5" x14ac:dyDescent="0.25">
      <c r="E4353" s="9"/>
    </row>
    <row r="4354" spans="5:5" x14ac:dyDescent="0.25">
      <c r="E4354" s="9"/>
    </row>
    <row r="4355" spans="5:5" x14ac:dyDescent="0.25">
      <c r="E4355" s="9"/>
    </row>
    <row r="4356" spans="5:5" x14ac:dyDescent="0.25">
      <c r="E4356" s="9"/>
    </row>
    <row r="4357" spans="5:5" x14ac:dyDescent="0.25">
      <c r="E4357" s="9"/>
    </row>
    <row r="4358" spans="5:5" x14ac:dyDescent="0.25">
      <c r="E4358" s="9"/>
    </row>
    <row r="4359" spans="5:5" x14ac:dyDescent="0.25">
      <c r="E4359" s="9"/>
    </row>
    <row r="4360" spans="5:5" x14ac:dyDescent="0.25">
      <c r="E4360" s="9"/>
    </row>
    <row r="4361" spans="5:5" x14ac:dyDescent="0.25">
      <c r="E4361" s="9"/>
    </row>
    <row r="4362" spans="5:5" x14ac:dyDescent="0.25">
      <c r="E4362" s="9"/>
    </row>
    <row r="4363" spans="5:5" x14ac:dyDescent="0.25">
      <c r="E4363" s="9"/>
    </row>
    <row r="4364" spans="5:5" x14ac:dyDescent="0.25">
      <c r="E4364" s="9"/>
    </row>
    <row r="4365" spans="5:5" x14ac:dyDescent="0.25">
      <c r="E4365" s="9"/>
    </row>
    <row r="4366" spans="5:5" x14ac:dyDescent="0.25">
      <c r="E4366" s="9"/>
    </row>
    <row r="4367" spans="5:5" x14ac:dyDescent="0.25">
      <c r="E4367" s="9"/>
    </row>
    <row r="4368" spans="5:5" x14ac:dyDescent="0.25">
      <c r="E4368" s="9"/>
    </row>
    <row r="4369" spans="5:5" x14ac:dyDescent="0.25">
      <c r="E4369" s="9"/>
    </row>
    <row r="4370" spans="5:5" x14ac:dyDescent="0.25">
      <c r="E4370" s="9"/>
    </row>
    <row r="4371" spans="5:5" x14ac:dyDescent="0.25">
      <c r="E4371" s="9"/>
    </row>
    <row r="4372" spans="5:5" x14ac:dyDescent="0.25">
      <c r="E4372" s="9"/>
    </row>
    <row r="4373" spans="5:5" x14ac:dyDescent="0.25">
      <c r="E4373" s="9"/>
    </row>
    <row r="4374" spans="5:5" x14ac:dyDescent="0.25">
      <c r="E4374" s="9"/>
    </row>
    <row r="4375" spans="5:5" x14ac:dyDescent="0.25">
      <c r="E4375" s="9"/>
    </row>
    <row r="4376" spans="5:5" x14ac:dyDescent="0.25">
      <c r="E4376" s="9"/>
    </row>
    <row r="4377" spans="5:5" x14ac:dyDescent="0.25">
      <c r="E4377" s="9"/>
    </row>
    <row r="4378" spans="5:5" x14ac:dyDescent="0.25">
      <c r="E4378" s="9"/>
    </row>
    <row r="4379" spans="5:5" x14ac:dyDescent="0.25">
      <c r="E4379" s="9"/>
    </row>
    <row r="4380" spans="5:5" x14ac:dyDescent="0.25">
      <c r="E4380" s="9"/>
    </row>
    <row r="4381" spans="5:5" x14ac:dyDescent="0.25">
      <c r="E4381" s="9"/>
    </row>
    <row r="4382" spans="5:5" x14ac:dyDescent="0.25">
      <c r="E4382" s="9"/>
    </row>
    <row r="4383" spans="5:5" x14ac:dyDescent="0.25">
      <c r="E4383" s="9"/>
    </row>
    <row r="4384" spans="5:5" x14ac:dyDescent="0.25">
      <c r="E4384" s="9"/>
    </row>
    <row r="4385" spans="5:5" x14ac:dyDescent="0.25">
      <c r="E4385" s="9"/>
    </row>
    <row r="4386" spans="5:5" x14ac:dyDescent="0.25">
      <c r="E4386" s="9"/>
    </row>
    <row r="4387" spans="5:5" x14ac:dyDescent="0.25">
      <c r="E4387" s="9"/>
    </row>
    <row r="4388" spans="5:5" x14ac:dyDescent="0.25">
      <c r="E4388" s="9"/>
    </row>
    <row r="4389" spans="5:5" x14ac:dyDescent="0.25">
      <c r="E4389" s="9"/>
    </row>
    <row r="4390" spans="5:5" x14ac:dyDescent="0.25">
      <c r="E4390" s="9"/>
    </row>
    <row r="4391" spans="5:5" x14ac:dyDescent="0.25">
      <c r="E4391" s="9"/>
    </row>
    <row r="4392" spans="5:5" x14ac:dyDescent="0.25">
      <c r="E4392" s="9"/>
    </row>
    <row r="4393" spans="5:5" x14ac:dyDescent="0.25">
      <c r="E4393" s="9"/>
    </row>
    <row r="4394" spans="5:5" x14ac:dyDescent="0.25">
      <c r="E4394" s="9"/>
    </row>
    <row r="4395" spans="5:5" x14ac:dyDescent="0.25">
      <c r="E4395" s="9"/>
    </row>
    <row r="4396" spans="5:5" x14ac:dyDescent="0.25">
      <c r="E4396" s="9"/>
    </row>
    <row r="4397" spans="5:5" x14ac:dyDescent="0.25">
      <c r="E4397" s="9"/>
    </row>
    <row r="4398" spans="5:5" x14ac:dyDescent="0.25">
      <c r="E4398" s="9"/>
    </row>
    <row r="4399" spans="5:5" x14ac:dyDescent="0.25">
      <c r="E4399" s="9"/>
    </row>
    <row r="4400" spans="5:5" x14ac:dyDescent="0.25">
      <c r="E4400" s="9"/>
    </row>
    <row r="4401" spans="5:5" x14ac:dyDescent="0.25">
      <c r="E4401" s="9"/>
    </row>
    <row r="4402" spans="5:5" x14ac:dyDescent="0.25">
      <c r="E4402" s="9"/>
    </row>
    <row r="4403" spans="5:5" x14ac:dyDescent="0.25">
      <c r="E4403" s="9"/>
    </row>
    <row r="4404" spans="5:5" x14ac:dyDescent="0.25">
      <c r="E4404" s="9"/>
    </row>
    <row r="4405" spans="5:5" x14ac:dyDescent="0.25">
      <c r="E4405" s="9"/>
    </row>
    <row r="4406" spans="5:5" x14ac:dyDescent="0.25">
      <c r="E4406" s="9"/>
    </row>
    <row r="4407" spans="5:5" x14ac:dyDescent="0.25">
      <c r="E4407" s="9"/>
    </row>
    <row r="4408" spans="5:5" x14ac:dyDescent="0.25">
      <c r="E4408" s="9"/>
    </row>
    <row r="4409" spans="5:5" x14ac:dyDescent="0.25">
      <c r="E4409" s="9"/>
    </row>
    <row r="4410" spans="5:5" x14ac:dyDescent="0.25">
      <c r="E4410" s="9"/>
    </row>
    <row r="4411" spans="5:5" x14ac:dyDescent="0.25">
      <c r="E4411" s="9"/>
    </row>
    <row r="4412" spans="5:5" x14ac:dyDescent="0.25">
      <c r="E4412" s="9"/>
    </row>
    <row r="4413" spans="5:5" x14ac:dyDescent="0.25">
      <c r="E4413" s="9"/>
    </row>
    <row r="4414" spans="5:5" x14ac:dyDescent="0.25">
      <c r="E4414" s="9"/>
    </row>
    <row r="4415" spans="5:5" x14ac:dyDescent="0.25">
      <c r="E4415" s="9"/>
    </row>
    <row r="4416" spans="5:5" x14ac:dyDescent="0.25">
      <c r="E4416" s="9"/>
    </row>
    <row r="4417" spans="5:5" x14ac:dyDescent="0.25">
      <c r="E4417" s="9"/>
    </row>
    <row r="4418" spans="5:5" x14ac:dyDescent="0.25">
      <c r="E4418" s="9"/>
    </row>
    <row r="4419" spans="5:5" x14ac:dyDescent="0.25">
      <c r="E4419" s="9"/>
    </row>
    <row r="4420" spans="5:5" x14ac:dyDescent="0.25">
      <c r="E4420" s="9"/>
    </row>
    <row r="4421" spans="5:5" x14ac:dyDescent="0.25">
      <c r="E4421" s="9"/>
    </row>
    <row r="4422" spans="5:5" x14ac:dyDescent="0.25">
      <c r="E4422" s="9"/>
    </row>
    <row r="4423" spans="5:5" x14ac:dyDescent="0.25">
      <c r="E4423" s="9"/>
    </row>
    <row r="4424" spans="5:5" x14ac:dyDescent="0.25">
      <c r="E4424" s="9"/>
    </row>
    <row r="4425" spans="5:5" x14ac:dyDescent="0.25">
      <c r="E4425" s="9"/>
    </row>
    <row r="4426" spans="5:5" x14ac:dyDescent="0.25">
      <c r="E4426" s="9"/>
    </row>
    <row r="4427" spans="5:5" x14ac:dyDescent="0.25">
      <c r="E4427" s="9"/>
    </row>
    <row r="4428" spans="5:5" x14ac:dyDescent="0.25">
      <c r="E4428" s="9"/>
    </row>
    <row r="4429" spans="5:5" x14ac:dyDescent="0.25">
      <c r="E4429" s="9"/>
    </row>
    <row r="4430" spans="5:5" x14ac:dyDescent="0.25">
      <c r="E4430" s="9"/>
    </row>
    <row r="4431" spans="5:5" x14ac:dyDescent="0.25">
      <c r="E4431" s="9"/>
    </row>
    <row r="4432" spans="5:5" x14ac:dyDescent="0.25">
      <c r="E4432" s="9"/>
    </row>
    <row r="4433" spans="5:5" x14ac:dyDescent="0.25">
      <c r="E4433" s="9"/>
    </row>
    <row r="4434" spans="5:5" x14ac:dyDescent="0.25">
      <c r="E4434" s="9"/>
    </row>
    <row r="4435" spans="5:5" x14ac:dyDescent="0.25">
      <c r="E4435" s="9"/>
    </row>
    <row r="4436" spans="5:5" x14ac:dyDescent="0.25">
      <c r="E4436" s="9"/>
    </row>
    <row r="4437" spans="5:5" x14ac:dyDescent="0.25">
      <c r="E4437" s="9"/>
    </row>
    <row r="4438" spans="5:5" x14ac:dyDescent="0.25">
      <c r="E4438" s="9"/>
    </row>
    <row r="4439" spans="5:5" x14ac:dyDescent="0.25">
      <c r="E4439" s="9"/>
    </row>
    <row r="4440" spans="5:5" x14ac:dyDescent="0.25">
      <c r="E4440" s="9"/>
    </row>
    <row r="4441" spans="5:5" x14ac:dyDescent="0.25">
      <c r="E4441" s="9"/>
    </row>
    <row r="4442" spans="5:5" x14ac:dyDescent="0.25">
      <c r="E4442" s="9"/>
    </row>
    <row r="4443" spans="5:5" x14ac:dyDescent="0.25">
      <c r="E4443" s="9"/>
    </row>
    <row r="4444" spans="5:5" x14ac:dyDescent="0.25">
      <c r="E4444" s="9"/>
    </row>
    <row r="4445" spans="5:5" x14ac:dyDescent="0.25">
      <c r="E4445" s="9"/>
    </row>
    <row r="4446" spans="5:5" x14ac:dyDescent="0.25">
      <c r="E4446" s="9"/>
    </row>
    <row r="4447" spans="5:5" x14ac:dyDescent="0.25">
      <c r="E4447" s="9"/>
    </row>
    <row r="4448" spans="5:5" x14ac:dyDescent="0.25">
      <c r="E4448" s="9"/>
    </row>
    <row r="4449" spans="5:5" x14ac:dyDescent="0.25">
      <c r="E4449" s="9"/>
    </row>
    <row r="4450" spans="5:5" x14ac:dyDescent="0.25">
      <c r="E4450" s="9"/>
    </row>
    <row r="4451" spans="5:5" x14ac:dyDescent="0.25">
      <c r="E4451" s="9"/>
    </row>
    <row r="4452" spans="5:5" x14ac:dyDescent="0.25">
      <c r="E4452" s="9"/>
    </row>
    <row r="4453" spans="5:5" x14ac:dyDescent="0.25">
      <c r="E4453" s="9"/>
    </row>
    <row r="4454" spans="5:5" x14ac:dyDescent="0.25">
      <c r="E4454" s="9"/>
    </row>
    <row r="4455" spans="5:5" x14ac:dyDescent="0.25">
      <c r="E4455" s="9"/>
    </row>
    <row r="4456" spans="5:5" x14ac:dyDescent="0.25">
      <c r="E4456" s="9"/>
    </row>
    <row r="4457" spans="5:5" x14ac:dyDescent="0.25">
      <c r="E4457" s="9"/>
    </row>
    <row r="4458" spans="5:5" x14ac:dyDescent="0.25">
      <c r="E4458" s="9"/>
    </row>
    <row r="4459" spans="5:5" x14ac:dyDescent="0.25">
      <c r="E4459" s="9"/>
    </row>
    <row r="4460" spans="5:5" x14ac:dyDescent="0.25">
      <c r="E4460" s="9"/>
    </row>
    <row r="4461" spans="5:5" x14ac:dyDescent="0.25">
      <c r="E4461" s="9"/>
    </row>
    <row r="4462" spans="5:5" x14ac:dyDescent="0.25">
      <c r="E4462" s="9"/>
    </row>
    <row r="4463" spans="5:5" x14ac:dyDescent="0.25">
      <c r="E4463" s="9"/>
    </row>
    <row r="4464" spans="5:5" x14ac:dyDescent="0.25">
      <c r="E4464" s="9"/>
    </row>
    <row r="4465" spans="5:5" x14ac:dyDescent="0.25">
      <c r="E4465" s="9"/>
    </row>
    <row r="4466" spans="5:5" x14ac:dyDescent="0.25">
      <c r="E4466" s="9"/>
    </row>
    <row r="4467" spans="5:5" x14ac:dyDescent="0.25">
      <c r="E4467" s="9"/>
    </row>
    <row r="4468" spans="5:5" x14ac:dyDescent="0.25">
      <c r="E4468" s="9"/>
    </row>
    <row r="4469" spans="5:5" x14ac:dyDescent="0.25">
      <c r="E4469" s="9"/>
    </row>
    <row r="4470" spans="5:5" x14ac:dyDescent="0.25">
      <c r="E4470" s="9"/>
    </row>
    <row r="4471" spans="5:5" x14ac:dyDescent="0.25">
      <c r="E4471" s="9"/>
    </row>
    <row r="4472" spans="5:5" x14ac:dyDescent="0.25">
      <c r="E4472" s="9"/>
    </row>
    <row r="4473" spans="5:5" x14ac:dyDescent="0.25">
      <c r="E4473" s="9"/>
    </row>
    <row r="4474" spans="5:5" x14ac:dyDescent="0.25">
      <c r="E4474" s="9"/>
    </row>
    <row r="4475" spans="5:5" x14ac:dyDescent="0.25">
      <c r="E4475" s="9"/>
    </row>
    <row r="4476" spans="5:5" x14ac:dyDescent="0.25">
      <c r="E4476" s="9"/>
    </row>
    <row r="4477" spans="5:5" x14ac:dyDescent="0.25">
      <c r="E4477" s="9"/>
    </row>
    <row r="4478" spans="5:5" x14ac:dyDescent="0.25">
      <c r="E4478" s="9"/>
    </row>
    <row r="4479" spans="5:5" x14ac:dyDescent="0.25">
      <c r="E4479" s="9"/>
    </row>
    <row r="4480" spans="5:5" x14ac:dyDescent="0.25">
      <c r="E4480" s="9"/>
    </row>
    <row r="4481" spans="5:5" x14ac:dyDescent="0.25">
      <c r="E4481" s="9"/>
    </row>
    <row r="4482" spans="5:5" x14ac:dyDescent="0.25">
      <c r="E4482" s="9"/>
    </row>
    <row r="4483" spans="5:5" x14ac:dyDescent="0.25">
      <c r="E4483" s="9"/>
    </row>
    <row r="4484" spans="5:5" x14ac:dyDescent="0.25">
      <c r="E4484" s="9"/>
    </row>
    <row r="4485" spans="5:5" x14ac:dyDescent="0.25">
      <c r="E4485" s="9"/>
    </row>
    <row r="4486" spans="5:5" x14ac:dyDescent="0.25">
      <c r="E4486" s="9"/>
    </row>
    <row r="4487" spans="5:5" x14ac:dyDescent="0.25">
      <c r="E4487" s="9"/>
    </row>
    <row r="4488" spans="5:5" x14ac:dyDescent="0.25">
      <c r="E4488" s="9"/>
    </row>
    <row r="4489" spans="5:5" x14ac:dyDescent="0.25">
      <c r="E4489" s="9"/>
    </row>
    <row r="4490" spans="5:5" x14ac:dyDescent="0.25">
      <c r="E4490" s="9"/>
    </row>
    <row r="4491" spans="5:5" x14ac:dyDescent="0.25">
      <c r="E4491" s="9"/>
    </row>
    <row r="4492" spans="5:5" x14ac:dyDescent="0.25">
      <c r="E4492" s="9"/>
    </row>
    <row r="4493" spans="5:5" x14ac:dyDescent="0.25">
      <c r="E4493" s="9"/>
    </row>
    <row r="4494" spans="5:5" x14ac:dyDescent="0.25">
      <c r="E4494" s="9"/>
    </row>
    <row r="4495" spans="5:5" x14ac:dyDescent="0.25">
      <c r="E4495" s="9"/>
    </row>
    <row r="4496" spans="5:5" x14ac:dyDescent="0.25">
      <c r="E4496" s="9"/>
    </row>
    <row r="4497" spans="5:5" x14ac:dyDescent="0.25">
      <c r="E4497" s="9"/>
    </row>
    <row r="4498" spans="5:5" x14ac:dyDescent="0.25">
      <c r="E4498" s="9"/>
    </row>
    <row r="4499" spans="5:5" x14ac:dyDescent="0.25">
      <c r="E4499" s="9"/>
    </row>
    <row r="4500" spans="5:5" x14ac:dyDescent="0.25">
      <c r="E4500" s="9"/>
    </row>
    <row r="4501" spans="5:5" x14ac:dyDescent="0.25">
      <c r="E4501" s="9"/>
    </row>
    <row r="4502" spans="5:5" x14ac:dyDescent="0.25">
      <c r="E4502" s="9"/>
    </row>
    <row r="4503" spans="5:5" x14ac:dyDescent="0.25">
      <c r="E4503" s="9"/>
    </row>
    <row r="4504" spans="5:5" x14ac:dyDescent="0.25">
      <c r="E4504" s="9"/>
    </row>
    <row r="4505" spans="5:5" x14ac:dyDescent="0.25">
      <c r="E4505" s="9"/>
    </row>
    <row r="4506" spans="5:5" x14ac:dyDescent="0.25">
      <c r="E4506" s="9"/>
    </row>
    <row r="4507" spans="5:5" x14ac:dyDescent="0.25">
      <c r="E4507" s="9"/>
    </row>
    <row r="4508" spans="5:5" x14ac:dyDescent="0.25">
      <c r="E4508" s="9"/>
    </row>
    <row r="4509" spans="5:5" x14ac:dyDescent="0.25">
      <c r="E4509" s="9"/>
    </row>
    <row r="4510" spans="5:5" x14ac:dyDescent="0.25">
      <c r="E4510" s="9"/>
    </row>
    <row r="4511" spans="5:5" x14ac:dyDescent="0.25">
      <c r="E4511" s="9"/>
    </row>
    <row r="4512" spans="5:5" x14ac:dyDescent="0.25">
      <c r="E4512" s="9"/>
    </row>
    <row r="4513" spans="5:5" x14ac:dyDescent="0.25">
      <c r="E4513" s="9"/>
    </row>
    <row r="4514" spans="5:5" x14ac:dyDescent="0.25">
      <c r="E4514" s="9"/>
    </row>
    <row r="4515" spans="5:5" x14ac:dyDescent="0.25">
      <c r="E4515" s="9"/>
    </row>
    <row r="4516" spans="5:5" x14ac:dyDescent="0.25">
      <c r="E4516" s="9"/>
    </row>
    <row r="4517" spans="5:5" x14ac:dyDescent="0.25">
      <c r="E4517" s="9"/>
    </row>
    <row r="4518" spans="5:5" x14ac:dyDescent="0.25">
      <c r="E4518" s="9"/>
    </row>
    <row r="4519" spans="5:5" x14ac:dyDescent="0.25">
      <c r="E4519" s="9"/>
    </row>
    <row r="4520" spans="5:5" x14ac:dyDescent="0.25">
      <c r="E4520" s="9"/>
    </row>
    <row r="4521" spans="5:5" x14ac:dyDescent="0.25">
      <c r="E4521" s="9"/>
    </row>
    <row r="4522" spans="5:5" x14ac:dyDescent="0.25">
      <c r="E4522" s="9"/>
    </row>
    <row r="4523" spans="5:5" x14ac:dyDescent="0.25">
      <c r="E4523" s="9"/>
    </row>
    <row r="4524" spans="5:5" x14ac:dyDescent="0.25">
      <c r="E4524" s="9"/>
    </row>
    <row r="4525" spans="5:5" x14ac:dyDescent="0.25">
      <c r="E4525" s="9"/>
    </row>
    <row r="4526" spans="5:5" x14ac:dyDescent="0.25">
      <c r="E4526" s="9"/>
    </row>
    <row r="4527" spans="5:5" x14ac:dyDescent="0.25">
      <c r="E4527" s="9"/>
    </row>
    <row r="4528" spans="5:5" x14ac:dyDescent="0.25">
      <c r="E4528" s="9"/>
    </row>
    <row r="4529" spans="5:5" x14ac:dyDescent="0.25">
      <c r="E4529" s="9"/>
    </row>
    <row r="4530" spans="5:5" x14ac:dyDescent="0.25">
      <c r="E4530" s="9"/>
    </row>
    <row r="4531" spans="5:5" x14ac:dyDescent="0.25">
      <c r="E4531" s="9"/>
    </row>
    <row r="4532" spans="5:5" x14ac:dyDescent="0.25">
      <c r="E4532" s="9"/>
    </row>
    <row r="4533" spans="5:5" x14ac:dyDescent="0.25">
      <c r="E4533" s="9"/>
    </row>
    <row r="4534" spans="5:5" x14ac:dyDescent="0.25">
      <c r="E4534" s="9"/>
    </row>
    <row r="4535" spans="5:5" x14ac:dyDescent="0.25">
      <c r="E4535" s="9"/>
    </row>
    <row r="4536" spans="5:5" x14ac:dyDescent="0.25">
      <c r="E4536" s="9"/>
    </row>
    <row r="4537" spans="5:5" x14ac:dyDescent="0.25">
      <c r="E4537" s="9"/>
    </row>
    <row r="4538" spans="5:5" x14ac:dyDescent="0.25">
      <c r="E4538" s="9"/>
    </row>
    <row r="4539" spans="5:5" x14ac:dyDescent="0.25">
      <c r="E4539" s="9"/>
    </row>
    <row r="4540" spans="5:5" x14ac:dyDescent="0.25">
      <c r="E4540" s="9"/>
    </row>
    <row r="4541" spans="5:5" x14ac:dyDescent="0.25">
      <c r="E4541" s="9"/>
    </row>
    <row r="4542" spans="5:5" x14ac:dyDescent="0.25">
      <c r="E4542" s="9"/>
    </row>
    <row r="4543" spans="5:5" x14ac:dyDescent="0.25">
      <c r="E4543" s="9"/>
    </row>
    <row r="4544" spans="5:5" x14ac:dyDescent="0.25">
      <c r="E4544" s="9"/>
    </row>
    <row r="4545" spans="5:5" x14ac:dyDescent="0.25">
      <c r="E4545" s="9"/>
    </row>
    <row r="4546" spans="5:5" x14ac:dyDescent="0.25">
      <c r="E4546" s="9"/>
    </row>
    <row r="4547" spans="5:5" x14ac:dyDescent="0.25">
      <c r="E4547" s="9"/>
    </row>
    <row r="4548" spans="5:5" x14ac:dyDescent="0.25">
      <c r="E4548" s="9"/>
    </row>
    <row r="4549" spans="5:5" x14ac:dyDescent="0.25">
      <c r="E4549" s="9"/>
    </row>
    <row r="4550" spans="5:5" x14ac:dyDescent="0.25">
      <c r="E4550" s="9"/>
    </row>
    <row r="4551" spans="5:5" x14ac:dyDescent="0.25">
      <c r="E4551" s="9"/>
    </row>
    <row r="4552" spans="5:5" x14ac:dyDescent="0.25">
      <c r="E4552" s="9"/>
    </row>
    <row r="4553" spans="5:5" x14ac:dyDescent="0.25">
      <c r="E4553" s="9"/>
    </row>
    <row r="4554" spans="5:5" x14ac:dyDescent="0.25">
      <c r="E4554" s="9"/>
    </row>
    <row r="4555" spans="5:5" x14ac:dyDescent="0.25">
      <c r="E4555" s="9"/>
    </row>
    <row r="4556" spans="5:5" x14ac:dyDescent="0.25">
      <c r="E4556" s="9"/>
    </row>
    <row r="4557" spans="5:5" x14ac:dyDescent="0.25">
      <c r="E4557" s="9"/>
    </row>
    <row r="4558" spans="5:5" x14ac:dyDescent="0.25">
      <c r="E4558" s="9"/>
    </row>
    <row r="4559" spans="5:5" x14ac:dyDescent="0.25">
      <c r="E4559" s="9"/>
    </row>
    <row r="4560" spans="5:5" x14ac:dyDescent="0.25">
      <c r="E4560" s="9"/>
    </row>
    <row r="4561" spans="5:5" x14ac:dyDescent="0.25">
      <c r="E4561" s="9"/>
    </row>
    <row r="4562" spans="5:5" x14ac:dyDescent="0.25">
      <c r="E4562" s="9"/>
    </row>
    <row r="4563" spans="5:5" x14ac:dyDescent="0.25">
      <c r="E4563" s="9"/>
    </row>
    <row r="4564" spans="5:5" x14ac:dyDescent="0.25">
      <c r="E4564" s="9"/>
    </row>
    <row r="4565" spans="5:5" x14ac:dyDescent="0.25">
      <c r="E4565" s="9"/>
    </row>
    <row r="4566" spans="5:5" x14ac:dyDescent="0.25">
      <c r="E4566" s="9"/>
    </row>
    <row r="4567" spans="5:5" x14ac:dyDescent="0.25">
      <c r="E4567" s="9"/>
    </row>
    <row r="4568" spans="5:5" x14ac:dyDescent="0.25">
      <c r="E4568" s="9"/>
    </row>
    <row r="4569" spans="5:5" x14ac:dyDescent="0.25">
      <c r="E4569" s="9"/>
    </row>
    <row r="4570" spans="5:5" x14ac:dyDescent="0.25">
      <c r="E4570" s="9"/>
    </row>
    <row r="4571" spans="5:5" x14ac:dyDescent="0.25">
      <c r="E4571" s="9"/>
    </row>
    <row r="4572" spans="5:5" x14ac:dyDescent="0.25">
      <c r="E4572" s="9"/>
    </row>
    <row r="4573" spans="5:5" x14ac:dyDescent="0.25">
      <c r="E4573" s="9"/>
    </row>
    <row r="4574" spans="5:5" x14ac:dyDescent="0.25">
      <c r="E4574" s="9"/>
    </row>
    <row r="4575" spans="5:5" x14ac:dyDescent="0.25">
      <c r="E4575" s="9"/>
    </row>
    <row r="4576" spans="5:5" x14ac:dyDescent="0.25">
      <c r="E4576" s="9"/>
    </row>
    <row r="4577" spans="5:5" x14ac:dyDescent="0.25">
      <c r="E4577" s="9"/>
    </row>
    <row r="4578" spans="5:5" x14ac:dyDescent="0.25">
      <c r="E4578" s="9"/>
    </row>
    <row r="4579" spans="5:5" x14ac:dyDescent="0.25">
      <c r="E4579" s="9"/>
    </row>
    <row r="4580" spans="5:5" x14ac:dyDescent="0.25">
      <c r="E4580" s="9"/>
    </row>
    <row r="4581" spans="5:5" x14ac:dyDescent="0.25">
      <c r="E4581" s="9"/>
    </row>
    <row r="4582" spans="5:5" x14ac:dyDescent="0.25">
      <c r="E4582" s="9"/>
    </row>
    <row r="4583" spans="5:5" x14ac:dyDescent="0.25">
      <c r="E4583" s="9"/>
    </row>
    <row r="4584" spans="5:5" x14ac:dyDescent="0.25">
      <c r="E4584" s="9"/>
    </row>
    <row r="4585" spans="5:5" x14ac:dyDescent="0.25">
      <c r="E4585" s="9"/>
    </row>
    <row r="4586" spans="5:5" x14ac:dyDescent="0.25">
      <c r="E4586" s="9"/>
    </row>
    <row r="4587" spans="5:5" x14ac:dyDescent="0.25">
      <c r="E4587" s="9"/>
    </row>
    <row r="4588" spans="5:5" x14ac:dyDescent="0.25">
      <c r="E4588" s="9"/>
    </row>
    <row r="4589" spans="5:5" x14ac:dyDescent="0.25">
      <c r="E4589" s="9"/>
    </row>
    <row r="4590" spans="5:5" x14ac:dyDescent="0.25">
      <c r="E4590" s="9"/>
    </row>
    <row r="4591" spans="5:5" x14ac:dyDescent="0.25">
      <c r="E4591" s="9"/>
    </row>
    <row r="4592" spans="5:5" x14ac:dyDescent="0.25">
      <c r="E4592" s="9"/>
    </row>
    <row r="4593" spans="5:5" x14ac:dyDescent="0.25">
      <c r="E4593" s="9"/>
    </row>
    <row r="4594" spans="5:5" x14ac:dyDescent="0.25">
      <c r="E4594" s="9"/>
    </row>
    <row r="4595" spans="5:5" x14ac:dyDescent="0.25">
      <c r="E4595" s="9"/>
    </row>
    <row r="4596" spans="5:5" x14ac:dyDescent="0.25">
      <c r="E4596" s="9"/>
    </row>
    <row r="4597" spans="5:5" x14ac:dyDescent="0.25">
      <c r="E4597" s="9"/>
    </row>
    <row r="4598" spans="5:5" x14ac:dyDescent="0.25">
      <c r="E4598" s="9"/>
    </row>
    <row r="4599" spans="5:5" x14ac:dyDescent="0.25">
      <c r="E4599" s="9"/>
    </row>
    <row r="4600" spans="5:5" x14ac:dyDescent="0.25">
      <c r="E4600" s="9"/>
    </row>
    <row r="4601" spans="5:5" x14ac:dyDescent="0.25">
      <c r="E4601" s="9"/>
    </row>
    <row r="4602" spans="5:5" x14ac:dyDescent="0.25">
      <c r="E4602" s="9"/>
    </row>
    <row r="4603" spans="5:5" x14ac:dyDescent="0.25">
      <c r="E4603" s="9"/>
    </row>
    <row r="4604" spans="5:5" x14ac:dyDescent="0.25">
      <c r="E4604" s="9"/>
    </row>
    <row r="4605" spans="5:5" x14ac:dyDescent="0.25">
      <c r="E4605" s="9"/>
    </row>
    <row r="4606" spans="5:5" x14ac:dyDescent="0.25">
      <c r="E4606" s="9"/>
    </row>
    <row r="4607" spans="5:5" x14ac:dyDescent="0.25">
      <c r="E4607" s="9"/>
    </row>
    <row r="4608" spans="5:5" x14ac:dyDescent="0.25">
      <c r="E4608" s="9"/>
    </row>
    <row r="4609" spans="5:5" x14ac:dyDescent="0.25">
      <c r="E4609" s="9"/>
    </row>
    <row r="4610" spans="5:5" x14ac:dyDescent="0.25">
      <c r="E4610" s="9"/>
    </row>
    <row r="4611" spans="5:5" x14ac:dyDescent="0.25">
      <c r="E4611" s="9"/>
    </row>
    <row r="4612" spans="5:5" x14ac:dyDescent="0.25">
      <c r="E4612" s="9"/>
    </row>
    <row r="4613" spans="5:5" x14ac:dyDescent="0.25">
      <c r="E4613" s="9"/>
    </row>
    <row r="4614" spans="5:5" x14ac:dyDescent="0.25">
      <c r="E4614" s="9"/>
    </row>
    <row r="4615" spans="5:5" x14ac:dyDescent="0.25">
      <c r="E4615" s="9"/>
    </row>
    <row r="4616" spans="5:5" x14ac:dyDescent="0.25">
      <c r="E4616" s="9"/>
    </row>
    <row r="4617" spans="5:5" x14ac:dyDescent="0.25">
      <c r="E4617" s="9"/>
    </row>
    <row r="4618" spans="5:5" x14ac:dyDescent="0.25">
      <c r="E4618" s="9"/>
    </row>
    <row r="4619" spans="5:5" x14ac:dyDescent="0.25">
      <c r="E4619" s="9"/>
    </row>
    <row r="4620" spans="5:5" x14ac:dyDescent="0.25">
      <c r="E4620" s="9"/>
    </row>
    <row r="4621" spans="5:5" x14ac:dyDescent="0.25">
      <c r="E4621" s="9"/>
    </row>
    <row r="4622" spans="5:5" x14ac:dyDescent="0.25">
      <c r="E4622" s="9"/>
    </row>
    <row r="4623" spans="5:5" x14ac:dyDescent="0.25">
      <c r="E4623" s="9"/>
    </row>
    <row r="4624" spans="5:5" x14ac:dyDescent="0.25">
      <c r="E4624" s="9"/>
    </row>
    <row r="4625" spans="5:5" x14ac:dyDescent="0.25">
      <c r="E4625" s="9"/>
    </row>
    <row r="4626" spans="5:5" x14ac:dyDescent="0.25">
      <c r="E4626" s="9"/>
    </row>
    <row r="4627" spans="5:5" x14ac:dyDescent="0.25">
      <c r="E4627" s="9"/>
    </row>
    <row r="4628" spans="5:5" x14ac:dyDescent="0.25">
      <c r="E4628" s="9"/>
    </row>
    <row r="4629" spans="5:5" x14ac:dyDescent="0.25">
      <c r="E4629" s="9"/>
    </row>
    <row r="4630" spans="5:5" x14ac:dyDescent="0.25">
      <c r="E4630" s="9"/>
    </row>
    <row r="4631" spans="5:5" x14ac:dyDescent="0.25">
      <c r="E4631" s="9"/>
    </row>
    <row r="4632" spans="5:5" x14ac:dyDescent="0.25">
      <c r="E4632" s="9"/>
    </row>
    <row r="4633" spans="5:5" x14ac:dyDescent="0.25">
      <c r="E4633" s="9"/>
    </row>
    <row r="4634" spans="5:5" x14ac:dyDescent="0.25">
      <c r="E4634" s="9"/>
    </row>
    <row r="4635" spans="5:5" x14ac:dyDescent="0.25">
      <c r="E4635" s="9"/>
    </row>
    <row r="4636" spans="5:5" x14ac:dyDescent="0.25">
      <c r="E4636" s="9"/>
    </row>
    <row r="4637" spans="5:5" x14ac:dyDescent="0.25">
      <c r="E4637" s="9"/>
    </row>
    <row r="4638" spans="5:5" x14ac:dyDescent="0.25">
      <c r="E4638" s="9"/>
    </row>
    <row r="4639" spans="5:5" x14ac:dyDescent="0.25">
      <c r="E4639" s="9"/>
    </row>
    <row r="4640" spans="5:5" x14ac:dyDescent="0.25">
      <c r="E4640" s="9"/>
    </row>
    <row r="4641" spans="5:5" x14ac:dyDescent="0.25">
      <c r="E4641" s="9"/>
    </row>
    <row r="4642" spans="5:5" x14ac:dyDescent="0.25">
      <c r="E4642" s="9"/>
    </row>
    <row r="4643" spans="5:5" x14ac:dyDescent="0.25">
      <c r="E4643" s="9"/>
    </row>
    <row r="4644" spans="5:5" x14ac:dyDescent="0.25">
      <c r="E4644" s="9"/>
    </row>
    <row r="4645" spans="5:5" x14ac:dyDescent="0.25">
      <c r="E4645" s="9"/>
    </row>
    <row r="4646" spans="5:5" x14ac:dyDescent="0.25">
      <c r="E4646" s="9"/>
    </row>
    <row r="4647" spans="5:5" x14ac:dyDescent="0.25">
      <c r="E4647" s="9"/>
    </row>
    <row r="4648" spans="5:5" x14ac:dyDescent="0.25">
      <c r="E4648" s="9"/>
    </row>
    <row r="4649" spans="5:5" x14ac:dyDescent="0.25">
      <c r="E4649" s="9"/>
    </row>
    <row r="4650" spans="5:5" x14ac:dyDescent="0.25">
      <c r="E4650" s="9"/>
    </row>
    <row r="4651" spans="5:5" x14ac:dyDescent="0.25">
      <c r="E4651" s="9"/>
    </row>
    <row r="4652" spans="5:5" x14ac:dyDescent="0.25">
      <c r="E4652" s="9"/>
    </row>
    <row r="4653" spans="5:5" x14ac:dyDescent="0.25">
      <c r="E4653" s="9"/>
    </row>
    <row r="4654" spans="5:5" x14ac:dyDescent="0.25">
      <c r="E4654" s="9"/>
    </row>
    <row r="4655" spans="5:5" x14ac:dyDescent="0.25">
      <c r="E4655" s="9"/>
    </row>
    <row r="4656" spans="5:5" x14ac:dyDescent="0.25">
      <c r="E4656" s="9"/>
    </row>
    <row r="4657" spans="5:5" x14ac:dyDescent="0.25">
      <c r="E4657" s="9"/>
    </row>
    <row r="4658" spans="5:5" x14ac:dyDescent="0.25">
      <c r="E4658" s="9"/>
    </row>
    <row r="4659" spans="5:5" x14ac:dyDescent="0.25">
      <c r="E4659" s="9"/>
    </row>
    <row r="4660" spans="5:5" x14ac:dyDescent="0.25">
      <c r="E4660" s="9"/>
    </row>
    <row r="4661" spans="5:5" x14ac:dyDescent="0.25">
      <c r="E4661" s="9"/>
    </row>
    <row r="4662" spans="5:5" x14ac:dyDescent="0.25">
      <c r="E4662" s="9"/>
    </row>
    <row r="4663" spans="5:5" x14ac:dyDescent="0.25">
      <c r="E4663" s="9"/>
    </row>
    <row r="4664" spans="5:5" x14ac:dyDescent="0.25">
      <c r="E4664" s="9"/>
    </row>
    <row r="4665" spans="5:5" x14ac:dyDescent="0.25">
      <c r="E4665" s="9"/>
    </row>
    <row r="4666" spans="5:5" x14ac:dyDescent="0.25">
      <c r="E4666" s="9"/>
    </row>
    <row r="4667" spans="5:5" x14ac:dyDescent="0.25">
      <c r="E4667" s="9"/>
    </row>
    <row r="4668" spans="5:5" x14ac:dyDescent="0.25">
      <c r="E4668" s="9"/>
    </row>
    <row r="4669" spans="5:5" x14ac:dyDescent="0.25">
      <c r="E4669" s="9"/>
    </row>
    <row r="4670" spans="5:5" x14ac:dyDescent="0.25">
      <c r="E4670" s="9"/>
    </row>
    <row r="4671" spans="5:5" x14ac:dyDescent="0.25">
      <c r="E4671" s="9"/>
    </row>
    <row r="4672" spans="5:5" x14ac:dyDescent="0.25">
      <c r="E4672" s="9"/>
    </row>
    <row r="4673" spans="5:5" x14ac:dyDescent="0.25">
      <c r="E4673" s="9"/>
    </row>
    <row r="4674" spans="5:5" x14ac:dyDescent="0.25">
      <c r="E4674" s="9"/>
    </row>
    <row r="4675" spans="5:5" x14ac:dyDescent="0.25">
      <c r="E4675" s="9"/>
    </row>
    <row r="4676" spans="5:5" x14ac:dyDescent="0.25">
      <c r="E4676" s="9"/>
    </row>
    <row r="4677" spans="5:5" x14ac:dyDescent="0.25">
      <c r="E4677" s="9"/>
    </row>
    <row r="4678" spans="5:5" x14ac:dyDescent="0.25">
      <c r="E4678" s="9"/>
    </row>
    <row r="4679" spans="5:5" x14ac:dyDescent="0.25">
      <c r="E4679" s="9"/>
    </row>
    <row r="4680" spans="5:5" x14ac:dyDescent="0.25">
      <c r="E4680" s="9"/>
    </row>
    <row r="4681" spans="5:5" x14ac:dyDescent="0.25">
      <c r="E4681" s="9"/>
    </row>
    <row r="4682" spans="5:5" x14ac:dyDescent="0.25">
      <c r="E4682" s="9"/>
    </row>
    <row r="4683" spans="5:5" x14ac:dyDescent="0.25">
      <c r="E4683" s="9"/>
    </row>
    <row r="4684" spans="5:5" x14ac:dyDescent="0.25">
      <c r="E4684" s="9"/>
    </row>
    <row r="4685" spans="5:5" x14ac:dyDescent="0.25">
      <c r="E4685" s="9"/>
    </row>
    <row r="4686" spans="5:5" x14ac:dyDescent="0.25">
      <c r="E4686" s="9"/>
    </row>
    <row r="4687" spans="5:5" x14ac:dyDescent="0.25">
      <c r="E4687" s="9"/>
    </row>
    <row r="4688" spans="5:5" x14ac:dyDescent="0.25">
      <c r="E4688" s="9"/>
    </row>
    <row r="4689" spans="5:5" x14ac:dyDescent="0.25">
      <c r="E4689" s="9"/>
    </row>
    <row r="4690" spans="5:5" x14ac:dyDescent="0.25">
      <c r="E4690" s="9"/>
    </row>
    <row r="4691" spans="5:5" x14ac:dyDescent="0.25">
      <c r="E4691" s="9"/>
    </row>
    <row r="4692" spans="5:5" x14ac:dyDescent="0.25">
      <c r="E4692" s="9"/>
    </row>
    <row r="4693" spans="5:5" x14ac:dyDescent="0.25">
      <c r="E4693" s="9"/>
    </row>
    <row r="4694" spans="5:5" x14ac:dyDescent="0.25">
      <c r="E4694" s="9"/>
    </row>
    <row r="4695" spans="5:5" x14ac:dyDescent="0.25">
      <c r="E4695" s="9"/>
    </row>
    <row r="4696" spans="5:5" x14ac:dyDescent="0.25">
      <c r="E4696" s="9"/>
    </row>
    <row r="4697" spans="5:5" x14ac:dyDescent="0.25">
      <c r="E4697" s="9"/>
    </row>
    <row r="4698" spans="5:5" x14ac:dyDescent="0.25">
      <c r="E4698" s="9"/>
    </row>
    <row r="4699" spans="5:5" x14ac:dyDescent="0.25">
      <c r="E4699" s="9"/>
    </row>
    <row r="4700" spans="5:5" x14ac:dyDescent="0.25">
      <c r="E4700" s="9"/>
    </row>
    <row r="4701" spans="5:5" x14ac:dyDescent="0.25">
      <c r="E4701" s="9"/>
    </row>
    <row r="4702" spans="5:5" x14ac:dyDescent="0.25">
      <c r="E4702" s="9"/>
    </row>
    <row r="4703" spans="5:5" x14ac:dyDescent="0.25">
      <c r="E4703" s="9"/>
    </row>
    <row r="4704" spans="5:5" x14ac:dyDescent="0.25">
      <c r="E4704" s="9"/>
    </row>
    <row r="4705" spans="5:5" x14ac:dyDescent="0.25">
      <c r="E4705" s="9"/>
    </row>
    <row r="4706" spans="5:5" x14ac:dyDescent="0.25">
      <c r="E4706" s="9"/>
    </row>
    <row r="4707" spans="5:5" x14ac:dyDescent="0.25">
      <c r="E4707" s="9"/>
    </row>
    <row r="4708" spans="5:5" x14ac:dyDescent="0.25">
      <c r="E4708" s="9"/>
    </row>
    <row r="4709" spans="5:5" x14ac:dyDescent="0.25">
      <c r="E4709" s="9"/>
    </row>
    <row r="4710" spans="5:5" x14ac:dyDescent="0.25">
      <c r="E4710" s="9"/>
    </row>
    <row r="4711" spans="5:5" x14ac:dyDescent="0.25">
      <c r="E4711" s="9"/>
    </row>
    <row r="4712" spans="5:5" x14ac:dyDescent="0.25">
      <c r="E4712" s="9"/>
    </row>
    <row r="4713" spans="5:5" x14ac:dyDescent="0.25">
      <c r="E4713" s="9"/>
    </row>
    <row r="4714" spans="5:5" x14ac:dyDescent="0.25">
      <c r="E4714" s="9"/>
    </row>
    <row r="4715" spans="5:5" x14ac:dyDescent="0.25">
      <c r="E4715" s="9"/>
    </row>
    <row r="4716" spans="5:5" x14ac:dyDescent="0.25">
      <c r="E4716" s="9"/>
    </row>
    <row r="4717" spans="5:5" x14ac:dyDescent="0.25">
      <c r="E4717" s="9"/>
    </row>
    <row r="4718" spans="5:5" x14ac:dyDescent="0.25">
      <c r="E4718" s="9"/>
    </row>
    <row r="4719" spans="5:5" x14ac:dyDescent="0.25">
      <c r="E4719" s="9"/>
    </row>
    <row r="4720" spans="5:5" x14ac:dyDescent="0.25">
      <c r="E4720" s="9"/>
    </row>
    <row r="4721" spans="5:5" x14ac:dyDescent="0.25">
      <c r="E4721" s="9"/>
    </row>
    <row r="4722" spans="5:5" x14ac:dyDescent="0.25">
      <c r="E4722" s="9"/>
    </row>
    <row r="4723" spans="5:5" x14ac:dyDescent="0.25">
      <c r="E4723" s="9"/>
    </row>
    <row r="4724" spans="5:5" x14ac:dyDescent="0.25">
      <c r="E4724" s="9"/>
    </row>
    <row r="4725" spans="5:5" x14ac:dyDescent="0.25">
      <c r="E4725" s="9"/>
    </row>
    <row r="4726" spans="5:5" x14ac:dyDescent="0.25">
      <c r="E4726" s="9"/>
    </row>
    <row r="4727" spans="5:5" x14ac:dyDescent="0.25">
      <c r="E4727" s="9"/>
    </row>
    <row r="4728" spans="5:5" x14ac:dyDescent="0.25">
      <c r="E4728" s="9"/>
    </row>
    <row r="4729" spans="5:5" x14ac:dyDescent="0.25">
      <c r="E4729" s="9"/>
    </row>
    <row r="4730" spans="5:5" x14ac:dyDescent="0.25">
      <c r="E4730" s="9"/>
    </row>
    <row r="4731" spans="5:5" x14ac:dyDescent="0.25">
      <c r="E4731" s="9"/>
    </row>
    <row r="4732" spans="5:5" x14ac:dyDescent="0.25">
      <c r="E4732" s="9"/>
    </row>
    <row r="4733" spans="5:5" x14ac:dyDescent="0.25">
      <c r="E4733" s="9"/>
    </row>
    <row r="4734" spans="5:5" x14ac:dyDescent="0.25">
      <c r="E4734" s="9"/>
    </row>
    <row r="4735" spans="5:5" x14ac:dyDescent="0.25">
      <c r="E4735" s="9"/>
    </row>
    <row r="4736" spans="5:5" x14ac:dyDescent="0.25">
      <c r="E4736" s="9"/>
    </row>
    <row r="4737" spans="5:5" x14ac:dyDescent="0.25">
      <c r="E4737" s="9"/>
    </row>
    <row r="4738" spans="5:5" x14ac:dyDescent="0.25">
      <c r="E4738" s="9"/>
    </row>
    <row r="4739" spans="5:5" x14ac:dyDescent="0.25">
      <c r="E4739" s="9"/>
    </row>
    <row r="4740" spans="5:5" x14ac:dyDescent="0.25">
      <c r="E4740" s="9"/>
    </row>
    <row r="4741" spans="5:5" x14ac:dyDescent="0.25">
      <c r="E4741" s="9"/>
    </row>
    <row r="4742" spans="5:5" x14ac:dyDescent="0.25">
      <c r="E4742" s="9"/>
    </row>
    <row r="4743" spans="5:5" x14ac:dyDescent="0.25">
      <c r="E4743" s="9"/>
    </row>
    <row r="4744" spans="5:5" x14ac:dyDescent="0.25">
      <c r="E4744" s="9"/>
    </row>
    <row r="4745" spans="5:5" x14ac:dyDescent="0.25">
      <c r="E4745" s="9"/>
    </row>
    <row r="4746" spans="5:5" x14ac:dyDescent="0.25">
      <c r="E4746" s="9"/>
    </row>
    <row r="4747" spans="5:5" x14ac:dyDescent="0.25">
      <c r="E4747" s="9"/>
    </row>
    <row r="4748" spans="5:5" x14ac:dyDescent="0.25">
      <c r="E4748" s="9"/>
    </row>
    <row r="4749" spans="5:5" x14ac:dyDescent="0.25">
      <c r="E4749" s="9"/>
    </row>
    <row r="4750" spans="5:5" x14ac:dyDescent="0.25">
      <c r="E4750" s="9"/>
    </row>
    <row r="4751" spans="5:5" x14ac:dyDescent="0.25">
      <c r="E4751" s="9"/>
    </row>
    <row r="4752" spans="5:5" x14ac:dyDescent="0.25">
      <c r="E4752" s="9"/>
    </row>
    <row r="4753" spans="5:5" x14ac:dyDescent="0.25">
      <c r="E4753" s="9"/>
    </row>
    <row r="4754" spans="5:5" x14ac:dyDescent="0.25">
      <c r="E4754" s="9"/>
    </row>
    <row r="4755" spans="5:5" x14ac:dyDescent="0.25">
      <c r="E4755" s="9"/>
    </row>
    <row r="4756" spans="5:5" x14ac:dyDescent="0.25">
      <c r="E4756" s="9"/>
    </row>
    <row r="4757" spans="5:5" x14ac:dyDescent="0.25">
      <c r="E4757" s="9"/>
    </row>
    <row r="4758" spans="5:5" x14ac:dyDescent="0.25">
      <c r="E4758" s="9"/>
    </row>
    <row r="4759" spans="5:5" x14ac:dyDescent="0.25">
      <c r="E4759" s="9"/>
    </row>
    <row r="4760" spans="5:5" x14ac:dyDescent="0.25">
      <c r="E4760" s="9"/>
    </row>
    <row r="4761" spans="5:5" x14ac:dyDescent="0.25">
      <c r="E4761" s="9"/>
    </row>
    <row r="4762" spans="5:5" x14ac:dyDescent="0.25">
      <c r="E4762" s="9"/>
    </row>
    <row r="4763" spans="5:5" x14ac:dyDescent="0.25">
      <c r="E4763" s="9"/>
    </row>
    <row r="4764" spans="5:5" x14ac:dyDescent="0.25">
      <c r="E4764" s="9"/>
    </row>
    <row r="4765" spans="5:5" x14ac:dyDescent="0.25">
      <c r="E4765" s="9"/>
    </row>
    <row r="4766" spans="5:5" x14ac:dyDescent="0.25">
      <c r="E4766" s="9"/>
    </row>
    <row r="4767" spans="5:5" x14ac:dyDescent="0.25">
      <c r="E4767" s="9"/>
    </row>
    <row r="4768" spans="5:5" x14ac:dyDescent="0.25">
      <c r="E4768" s="9"/>
    </row>
    <row r="4769" spans="5:5" x14ac:dyDescent="0.25">
      <c r="E4769" s="9"/>
    </row>
    <row r="4770" spans="5:5" x14ac:dyDescent="0.25">
      <c r="E4770" s="9"/>
    </row>
    <row r="4771" spans="5:5" x14ac:dyDescent="0.25">
      <c r="E4771" s="9"/>
    </row>
    <row r="4772" spans="5:5" x14ac:dyDescent="0.25">
      <c r="E4772" s="9"/>
    </row>
    <row r="4773" spans="5:5" x14ac:dyDescent="0.25">
      <c r="E4773" s="9"/>
    </row>
    <row r="4774" spans="5:5" x14ac:dyDescent="0.25">
      <c r="E4774" s="9"/>
    </row>
    <row r="4775" spans="5:5" x14ac:dyDescent="0.25">
      <c r="E4775" s="9"/>
    </row>
    <row r="4776" spans="5:5" x14ac:dyDescent="0.25">
      <c r="E4776" s="9"/>
    </row>
    <row r="4777" spans="5:5" x14ac:dyDescent="0.25">
      <c r="E4777" s="9"/>
    </row>
    <row r="4778" spans="5:5" x14ac:dyDescent="0.25">
      <c r="E4778" s="9"/>
    </row>
    <row r="4779" spans="5:5" x14ac:dyDescent="0.25">
      <c r="E4779" s="9"/>
    </row>
    <row r="4780" spans="5:5" x14ac:dyDescent="0.25">
      <c r="E4780" s="9"/>
    </row>
    <row r="4781" spans="5:5" x14ac:dyDescent="0.25">
      <c r="E4781" s="9"/>
    </row>
    <row r="4782" spans="5:5" x14ac:dyDescent="0.25">
      <c r="E4782" s="9"/>
    </row>
    <row r="4783" spans="5:5" x14ac:dyDescent="0.25">
      <c r="E4783" s="9"/>
    </row>
    <row r="4784" spans="5:5" x14ac:dyDescent="0.25">
      <c r="E4784" s="9"/>
    </row>
    <row r="4785" spans="5:5" x14ac:dyDescent="0.25">
      <c r="E4785" s="9"/>
    </row>
    <row r="4786" spans="5:5" x14ac:dyDescent="0.25">
      <c r="E4786" s="9"/>
    </row>
    <row r="4787" spans="5:5" x14ac:dyDescent="0.25">
      <c r="E4787" s="9"/>
    </row>
    <row r="4788" spans="5:5" x14ac:dyDescent="0.25">
      <c r="E4788" s="9"/>
    </row>
    <row r="4789" spans="5:5" x14ac:dyDescent="0.25">
      <c r="E4789" s="9"/>
    </row>
    <row r="4790" spans="5:5" x14ac:dyDescent="0.25">
      <c r="E4790" s="9"/>
    </row>
    <row r="4791" spans="5:5" x14ac:dyDescent="0.25">
      <c r="E4791" s="9"/>
    </row>
    <row r="4792" spans="5:5" x14ac:dyDescent="0.25">
      <c r="E4792" s="9"/>
    </row>
    <row r="4793" spans="5:5" x14ac:dyDescent="0.25">
      <c r="E4793" s="9"/>
    </row>
    <row r="4794" spans="5:5" x14ac:dyDescent="0.25">
      <c r="E4794" s="9"/>
    </row>
    <row r="4795" spans="5:5" x14ac:dyDescent="0.25">
      <c r="E4795" s="9"/>
    </row>
    <row r="4796" spans="5:5" x14ac:dyDescent="0.25">
      <c r="E4796" s="9"/>
    </row>
    <row r="4797" spans="5:5" x14ac:dyDescent="0.25">
      <c r="E4797" s="9"/>
    </row>
    <row r="4798" spans="5:5" x14ac:dyDescent="0.25">
      <c r="E4798" s="9"/>
    </row>
    <row r="4799" spans="5:5" x14ac:dyDescent="0.25">
      <c r="E4799" s="9"/>
    </row>
    <row r="4800" spans="5:5" x14ac:dyDescent="0.25">
      <c r="E4800" s="9"/>
    </row>
    <row r="4801" spans="5:5" x14ac:dyDescent="0.25">
      <c r="E4801" s="9"/>
    </row>
    <row r="4802" spans="5:5" x14ac:dyDescent="0.25">
      <c r="E4802" s="9"/>
    </row>
    <row r="4803" spans="5:5" x14ac:dyDescent="0.25">
      <c r="E4803" s="9"/>
    </row>
    <row r="4804" spans="5:5" x14ac:dyDescent="0.25">
      <c r="E4804" s="9"/>
    </row>
    <row r="4805" spans="5:5" x14ac:dyDescent="0.25">
      <c r="E4805" s="9"/>
    </row>
    <row r="4806" spans="5:5" x14ac:dyDescent="0.25">
      <c r="E4806" s="9"/>
    </row>
    <row r="4807" spans="5:5" x14ac:dyDescent="0.25">
      <c r="E4807" s="9"/>
    </row>
    <row r="4808" spans="5:5" x14ac:dyDescent="0.25">
      <c r="E4808" s="9"/>
    </row>
    <row r="4809" spans="5:5" x14ac:dyDescent="0.25">
      <c r="E4809" s="9"/>
    </row>
    <row r="4810" spans="5:5" x14ac:dyDescent="0.25">
      <c r="E4810" s="9"/>
    </row>
    <row r="4811" spans="5:5" x14ac:dyDescent="0.25">
      <c r="E4811" s="9"/>
    </row>
    <row r="4812" spans="5:5" x14ac:dyDescent="0.25">
      <c r="E4812" s="9"/>
    </row>
    <row r="4813" spans="5:5" x14ac:dyDescent="0.25">
      <c r="E4813" s="9"/>
    </row>
    <row r="4814" spans="5:5" x14ac:dyDescent="0.25">
      <c r="E4814" s="9"/>
    </row>
    <row r="4815" spans="5:5" x14ac:dyDescent="0.25">
      <c r="E4815" s="9"/>
    </row>
    <row r="4816" spans="5:5" x14ac:dyDescent="0.25">
      <c r="E4816" s="9"/>
    </row>
    <row r="4817" spans="5:5" x14ac:dyDescent="0.25">
      <c r="E4817" s="9"/>
    </row>
    <row r="4818" spans="5:5" x14ac:dyDescent="0.25">
      <c r="E4818" s="9"/>
    </row>
    <row r="4819" spans="5:5" x14ac:dyDescent="0.25">
      <c r="E4819" s="9"/>
    </row>
    <row r="4820" spans="5:5" x14ac:dyDescent="0.25">
      <c r="E4820" s="9"/>
    </row>
    <row r="4821" spans="5:5" x14ac:dyDescent="0.25">
      <c r="E4821" s="9"/>
    </row>
    <row r="4822" spans="5:5" x14ac:dyDescent="0.25">
      <c r="E4822" s="9"/>
    </row>
    <row r="4823" spans="5:5" x14ac:dyDescent="0.25">
      <c r="E4823" s="9"/>
    </row>
    <row r="4824" spans="5:5" x14ac:dyDescent="0.25">
      <c r="E4824" s="9"/>
    </row>
    <row r="4825" spans="5:5" x14ac:dyDescent="0.25">
      <c r="E4825" s="9"/>
    </row>
    <row r="4826" spans="5:5" x14ac:dyDescent="0.25">
      <c r="E4826" s="9"/>
    </row>
    <row r="4827" spans="5:5" x14ac:dyDescent="0.25">
      <c r="E4827" s="9"/>
    </row>
    <row r="4828" spans="5:5" x14ac:dyDescent="0.25">
      <c r="E4828" s="9"/>
    </row>
    <row r="4829" spans="5:5" x14ac:dyDescent="0.25">
      <c r="E4829" s="9"/>
    </row>
    <row r="4830" spans="5:5" x14ac:dyDescent="0.25">
      <c r="E4830" s="9"/>
    </row>
    <row r="4831" spans="5:5" x14ac:dyDescent="0.25">
      <c r="E4831" s="9"/>
    </row>
    <row r="4832" spans="5:5" x14ac:dyDescent="0.25">
      <c r="E4832" s="9"/>
    </row>
    <row r="4833" spans="5:5" x14ac:dyDescent="0.25">
      <c r="E4833" s="9"/>
    </row>
    <row r="4834" spans="5:5" x14ac:dyDescent="0.25">
      <c r="E4834" s="9"/>
    </row>
    <row r="4835" spans="5:5" x14ac:dyDescent="0.25">
      <c r="E4835" s="9"/>
    </row>
    <row r="4836" spans="5:5" x14ac:dyDescent="0.25">
      <c r="E4836" s="9"/>
    </row>
    <row r="4837" spans="5:5" x14ac:dyDescent="0.25">
      <c r="E4837" s="9"/>
    </row>
    <row r="4838" spans="5:5" x14ac:dyDescent="0.25">
      <c r="E4838" s="9"/>
    </row>
    <row r="4839" spans="5:5" x14ac:dyDescent="0.25">
      <c r="E4839" s="9"/>
    </row>
    <row r="4840" spans="5:5" x14ac:dyDescent="0.25">
      <c r="E4840" s="9"/>
    </row>
    <row r="4841" spans="5:5" x14ac:dyDescent="0.25">
      <c r="E4841" s="9"/>
    </row>
    <row r="4842" spans="5:5" x14ac:dyDescent="0.25">
      <c r="E4842" s="9"/>
    </row>
    <row r="4843" spans="5:5" x14ac:dyDescent="0.25">
      <c r="E4843" s="9"/>
    </row>
    <row r="4844" spans="5:5" x14ac:dyDescent="0.25">
      <c r="E4844" s="9"/>
    </row>
    <row r="4845" spans="5:5" x14ac:dyDescent="0.25">
      <c r="E4845" s="9"/>
    </row>
    <row r="4846" spans="5:5" x14ac:dyDescent="0.25">
      <c r="E4846" s="9"/>
    </row>
    <row r="4847" spans="5:5" x14ac:dyDescent="0.25">
      <c r="E4847" s="9"/>
    </row>
    <row r="4848" spans="5:5" x14ac:dyDescent="0.25">
      <c r="E4848" s="9"/>
    </row>
    <row r="4849" spans="5:5" x14ac:dyDescent="0.25">
      <c r="E4849" s="9"/>
    </row>
    <row r="4850" spans="5:5" x14ac:dyDescent="0.25">
      <c r="E4850" s="9"/>
    </row>
    <row r="4851" spans="5:5" x14ac:dyDescent="0.25">
      <c r="E4851" s="9"/>
    </row>
    <row r="4852" spans="5:5" x14ac:dyDescent="0.25">
      <c r="E4852" s="9"/>
    </row>
    <row r="4853" spans="5:5" x14ac:dyDescent="0.25">
      <c r="E4853" s="9"/>
    </row>
    <row r="4854" spans="5:5" x14ac:dyDescent="0.25">
      <c r="E4854" s="9"/>
    </row>
    <row r="4855" spans="5:5" x14ac:dyDescent="0.25">
      <c r="E4855" s="9"/>
    </row>
    <row r="4856" spans="5:5" x14ac:dyDescent="0.25">
      <c r="E4856" s="9"/>
    </row>
    <row r="4857" spans="5:5" x14ac:dyDescent="0.25">
      <c r="E4857" s="9"/>
    </row>
    <row r="4858" spans="5:5" x14ac:dyDescent="0.25">
      <c r="E4858" s="9"/>
    </row>
    <row r="4859" spans="5:5" x14ac:dyDescent="0.25">
      <c r="E4859" s="9"/>
    </row>
    <row r="4860" spans="5:5" x14ac:dyDescent="0.25">
      <c r="E4860" s="9"/>
    </row>
    <row r="4861" spans="5:5" x14ac:dyDescent="0.25">
      <c r="E4861" s="9"/>
    </row>
    <row r="4862" spans="5:5" x14ac:dyDescent="0.25">
      <c r="E4862" s="9"/>
    </row>
    <row r="4863" spans="5:5" x14ac:dyDescent="0.25">
      <c r="E4863" s="9"/>
    </row>
    <row r="4864" spans="5:5" x14ac:dyDescent="0.25">
      <c r="E4864" s="9"/>
    </row>
    <row r="4865" spans="5:5" x14ac:dyDescent="0.25">
      <c r="E4865" s="9"/>
    </row>
    <row r="4866" spans="5:5" x14ac:dyDescent="0.25">
      <c r="E4866" s="9"/>
    </row>
    <row r="4867" spans="5:5" x14ac:dyDescent="0.25">
      <c r="E4867" s="9"/>
    </row>
    <row r="4868" spans="5:5" x14ac:dyDescent="0.25">
      <c r="E4868" s="9"/>
    </row>
    <row r="4869" spans="5:5" x14ac:dyDescent="0.25">
      <c r="E4869" s="9"/>
    </row>
    <row r="4870" spans="5:5" x14ac:dyDescent="0.25">
      <c r="E4870" s="9"/>
    </row>
    <row r="4871" spans="5:5" x14ac:dyDescent="0.25">
      <c r="E4871" s="9"/>
    </row>
    <row r="4872" spans="5:5" x14ac:dyDescent="0.25">
      <c r="E4872" s="9"/>
    </row>
    <row r="4873" spans="5:5" x14ac:dyDescent="0.25">
      <c r="E4873" s="9"/>
    </row>
    <row r="4874" spans="5:5" x14ac:dyDescent="0.25">
      <c r="E4874" s="9"/>
    </row>
    <row r="4875" spans="5:5" x14ac:dyDescent="0.25">
      <c r="E4875" s="9"/>
    </row>
    <row r="4876" spans="5:5" x14ac:dyDescent="0.25">
      <c r="E4876" s="9"/>
    </row>
    <row r="4877" spans="5:5" x14ac:dyDescent="0.25">
      <c r="E4877" s="9"/>
    </row>
    <row r="4878" spans="5:5" x14ac:dyDescent="0.25">
      <c r="E4878" s="9"/>
    </row>
    <row r="4879" spans="5:5" x14ac:dyDescent="0.25">
      <c r="E4879" s="9"/>
    </row>
    <row r="4880" spans="5:5" x14ac:dyDescent="0.25">
      <c r="E4880" s="9"/>
    </row>
    <row r="4881" spans="5:5" x14ac:dyDescent="0.25">
      <c r="E4881" s="9"/>
    </row>
    <row r="4882" spans="5:5" x14ac:dyDescent="0.25">
      <c r="E4882" s="9"/>
    </row>
    <row r="4883" spans="5:5" x14ac:dyDescent="0.25">
      <c r="E4883" s="9"/>
    </row>
    <row r="4884" spans="5:5" x14ac:dyDescent="0.25">
      <c r="E4884" s="9"/>
    </row>
    <row r="4885" spans="5:5" x14ac:dyDescent="0.25">
      <c r="E4885" s="9"/>
    </row>
    <row r="4886" spans="5:5" x14ac:dyDescent="0.25">
      <c r="E4886" s="9"/>
    </row>
    <row r="4887" spans="5:5" x14ac:dyDescent="0.25">
      <c r="E4887" s="9"/>
    </row>
    <row r="4888" spans="5:5" x14ac:dyDescent="0.25">
      <c r="E4888" s="9"/>
    </row>
    <row r="4889" spans="5:5" x14ac:dyDescent="0.25">
      <c r="E4889" s="9"/>
    </row>
    <row r="4890" spans="5:5" x14ac:dyDescent="0.25">
      <c r="E4890" s="9"/>
    </row>
    <row r="4891" spans="5:5" x14ac:dyDescent="0.25">
      <c r="E4891" s="9"/>
    </row>
    <row r="4892" spans="5:5" x14ac:dyDescent="0.25">
      <c r="E4892" s="9"/>
    </row>
    <row r="4893" spans="5:5" x14ac:dyDescent="0.25">
      <c r="E4893" s="9"/>
    </row>
    <row r="4894" spans="5:5" x14ac:dyDescent="0.25">
      <c r="E4894" s="9"/>
    </row>
    <row r="4895" spans="5:5" x14ac:dyDescent="0.25">
      <c r="E4895" s="9"/>
    </row>
    <row r="4896" spans="5:5" x14ac:dyDescent="0.25">
      <c r="E4896" s="9"/>
    </row>
    <row r="4897" spans="5:5" x14ac:dyDescent="0.25">
      <c r="E4897" s="9"/>
    </row>
    <row r="4898" spans="5:5" x14ac:dyDescent="0.25">
      <c r="E4898" s="9"/>
    </row>
    <row r="4899" spans="5:5" x14ac:dyDescent="0.25">
      <c r="E4899" s="9"/>
    </row>
    <row r="4900" spans="5:5" x14ac:dyDescent="0.25">
      <c r="E4900" s="9"/>
    </row>
    <row r="4901" spans="5:5" x14ac:dyDescent="0.25">
      <c r="E4901" s="9"/>
    </row>
    <row r="4902" spans="5:5" x14ac:dyDescent="0.25">
      <c r="E4902" s="9"/>
    </row>
    <row r="4903" spans="5:5" x14ac:dyDescent="0.25">
      <c r="E4903" s="9"/>
    </row>
    <row r="4904" spans="5:5" x14ac:dyDescent="0.25">
      <c r="E4904" s="9"/>
    </row>
    <row r="4905" spans="5:5" x14ac:dyDescent="0.25">
      <c r="E4905" s="9"/>
    </row>
    <row r="4906" spans="5:5" x14ac:dyDescent="0.25">
      <c r="E4906" s="9"/>
    </row>
    <row r="4907" spans="5:5" x14ac:dyDescent="0.25">
      <c r="E4907" s="9"/>
    </row>
    <row r="4908" spans="5:5" x14ac:dyDescent="0.25">
      <c r="E4908" s="9"/>
    </row>
    <row r="4909" spans="5:5" x14ac:dyDescent="0.25">
      <c r="E4909" s="9"/>
    </row>
    <row r="4910" spans="5:5" x14ac:dyDescent="0.25">
      <c r="E4910" s="9"/>
    </row>
    <row r="4911" spans="5:5" x14ac:dyDescent="0.25">
      <c r="E4911" s="9"/>
    </row>
    <row r="4912" spans="5:5" x14ac:dyDescent="0.25">
      <c r="E4912" s="9"/>
    </row>
    <row r="4913" spans="5:5" x14ac:dyDescent="0.25">
      <c r="E4913" s="9"/>
    </row>
    <row r="4914" spans="5:5" x14ac:dyDescent="0.25">
      <c r="E4914" s="9"/>
    </row>
    <row r="4915" spans="5:5" x14ac:dyDescent="0.25">
      <c r="E4915" s="9"/>
    </row>
    <row r="4916" spans="5:5" x14ac:dyDescent="0.25">
      <c r="E4916" s="9"/>
    </row>
    <row r="4917" spans="5:5" x14ac:dyDescent="0.25">
      <c r="E4917" s="9"/>
    </row>
    <row r="4918" spans="5:5" x14ac:dyDescent="0.25">
      <c r="E4918" s="9"/>
    </row>
    <row r="4919" spans="5:5" x14ac:dyDescent="0.25">
      <c r="E4919" s="9"/>
    </row>
    <row r="4920" spans="5:5" x14ac:dyDescent="0.25">
      <c r="E4920" s="9"/>
    </row>
    <row r="4921" spans="5:5" x14ac:dyDescent="0.25">
      <c r="E4921" s="9"/>
    </row>
    <row r="4922" spans="5:5" x14ac:dyDescent="0.25">
      <c r="E4922" s="9"/>
    </row>
    <row r="4923" spans="5:5" x14ac:dyDescent="0.25">
      <c r="E4923" s="9"/>
    </row>
    <row r="4924" spans="5:5" x14ac:dyDescent="0.25">
      <c r="E4924" s="9"/>
    </row>
    <row r="4925" spans="5:5" x14ac:dyDescent="0.25">
      <c r="E4925" s="9"/>
    </row>
    <row r="4926" spans="5:5" x14ac:dyDescent="0.25">
      <c r="E4926" s="9"/>
    </row>
    <row r="4927" spans="5:5" x14ac:dyDescent="0.25">
      <c r="E4927" s="9"/>
    </row>
    <row r="4928" spans="5:5" x14ac:dyDescent="0.25">
      <c r="E4928" s="9"/>
    </row>
    <row r="4929" spans="5:5" x14ac:dyDescent="0.25">
      <c r="E4929" s="9"/>
    </row>
    <row r="4930" spans="5:5" x14ac:dyDescent="0.25">
      <c r="E4930" s="9"/>
    </row>
    <row r="4931" spans="5:5" x14ac:dyDescent="0.25">
      <c r="E4931" s="9"/>
    </row>
    <row r="4932" spans="5:5" x14ac:dyDescent="0.25">
      <c r="E4932" s="9"/>
    </row>
    <row r="4933" spans="5:5" x14ac:dyDescent="0.25">
      <c r="E4933" s="9"/>
    </row>
    <row r="4934" spans="5:5" x14ac:dyDescent="0.25">
      <c r="E4934" s="9"/>
    </row>
    <row r="4935" spans="5:5" x14ac:dyDescent="0.25">
      <c r="E4935" s="9"/>
    </row>
    <row r="4936" spans="5:5" x14ac:dyDescent="0.25">
      <c r="E4936" s="9"/>
    </row>
    <row r="4937" spans="5:5" x14ac:dyDescent="0.25">
      <c r="E4937" s="9"/>
    </row>
    <row r="4938" spans="5:5" x14ac:dyDescent="0.25">
      <c r="E4938" s="9"/>
    </row>
    <row r="4939" spans="5:5" x14ac:dyDescent="0.25">
      <c r="E4939" s="9"/>
    </row>
    <row r="4940" spans="5:5" x14ac:dyDescent="0.25">
      <c r="E4940" s="9"/>
    </row>
    <row r="4941" spans="5:5" x14ac:dyDescent="0.25">
      <c r="E4941" s="9"/>
    </row>
    <row r="4942" spans="5:5" x14ac:dyDescent="0.25">
      <c r="E4942" s="9"/>
    </row>
    <row r="4943" spans="5:5" x14ac:dyDescent="0.25">
      <c r="E4943" s="9"/>
    </row>
    <row r="4944" spans="5:5" x14ac:dyDescent="0.25">
      <c r="E4944" s="9"/>
    </row>
    <row r="4945" spans="5:5" x14ac:dyDescent="0.25">
      <c r="E4945" s="9"/>
    </row>
    <row r="4946" spans="5:5" x14ac:dyDescent="0.25">
      <c r="E4946" s="9"/>
    </row>
    <row r="4947" spans="5:5" x14ac:dyDescent="0.25">
      <c r="E4947" s="9"/>
    </row>
    <row r="4948" spans="5:5" x14ac:dyDescent="0.25">
      <c r="E4948" s="9"/>
    </row>
    <row r="4949" spans="5:5" x14ac:dyDescent="0.25">
      <c r="E4949" s="9"/>
    </row>
    <row r="4950" spans="5:5" x14ac:dyDescent="0.25">
      <c r="E4950" s="9"/>
    </row>
    <row r="4951" spans="5:5" x14ac:dyDescent="0.25">
      <c r="E4951" s="9"/>
    </row>
    <row r="4952" spans="5:5" x14ac:dyDescent="0.25">
      <c r="E4952" s="9"/>
    </row>
    <row r="4953" spans="5:5" x14ac:dyDescent="0.25">
      <c r="E4953" s="9"/>
    </row>
    <row r="4954" spans="5:5" x14ac:dyDescent="0.25">
      <c r="E4954" s="9"/>
    </row>
    <row r="4955" spans="5:5" x14ac:dyDescent="0.25">
      <c r="E4955" s="9"/>
    </row>
    <row r="4956" spans="5:5" x14ac:dyDescent="0.25">
      <c r="E4956" s="9"/>
    </row>
    <row r="4957" spans="5:5" x14ac:dyDescent="0.25">
      <c r="E4957" s="9"/>
    </row>
    <row r="4958" spans="5:5" x14ac:dyDescent="0.25">
      <c r="E4958" s="9"/>
    </row>
    <row r="4959" spans="5:5" x14ac:dyDescent="0.25">
      <c r="E4959" s="9"/>
    </row>
    <row r="4960" spans="5:5" x14ac:dyDescent="0.25">
      <c r="E4960" s="9"/>
    </row>
    <row r="4961" spans="5:5" x14ac:dyDescent="0.25">
      <c r="E4961" s="9"/>
    </row>
    <row r="4962" spans="5:5" x14ac:dyDescent="0.25">
      <c r="E4962" s="9"/>
    </row>
    <row r="4963" spans="5:5" x14ac:dyDescent="0.25">
      <c r="E4963" s="9"/>
    </row>
    <row r="4964" spans="5:5" x14ac:dyDescent="0.25">
      <c r="E4964" s="9"/>
    </row>
    <row r="4965" spans="5:5" x14ac:dyDescent="0.25">
      <c r="E4965" s="9"/>
    </row>
    <row r="4966" spans="5:5" x14ac:dyDescent="0.25">
      <c r="E4966" s="9"/>
    </row>
    <row r="4967" spans="5:5" x14ac:dyDescent="0.25">
      <c r="E4967" s="9"/>
    </row>
    <row r="4968" spans="5:5" x14ac:dyDescent="0.25">
      <c r="E4968" s="9"/>
    </row>
    <row r="4969" spans="5:5" x14ac:dyDescent="0.25">
      <c r="E4969" s="9"/>
    </row>
    <row r="4970" spans="5:5" x14ac:dyDescent="0.25">
      <c r="E4970" s="9"/>
    </row>
    <row r="4971" spans="5:5" x14ac:dyDescent="0.25">
      <c r="E4971" s="9"/>
    </row>
    <row r="4972" spans="5:5" x14ac:dyDescent="0.25">
      <c r="E4972" s="9"/>
    </row>
    <row r="4973" spans="5:5" x14ac:dyDescent="0.25">
      <c r="E4973" s="9"/>
    </row>
    <row r="4974" spans="5:5" x14ac:dyDescent="0.25">
      <c r="E4974" s="9"/>
    </row>
    <row r="4975" spans="5:5" x14ac:dyDescent="0.25">
      <c r="E4975" s="9"/>
    </row>
    <row r="4976" spans="5:5" x14ac:dyDescent="0.25">
      <c r="E4976" s="9"/>
    </row>
    <row r="4977" spans="5:5" x14ac:dyDescent="0.25">
      <c r="E4977" s="9"/>
    </row>
    <row r="4978" spans="5:5" x14ac:dyDescent="0.25">
      <c r="E4978" s="9"/>
    </row>
    <row r="4979" spans="5:5" x14ac:dyDescent="0.25">
      <c r="E4979" s="9"/>
    </row>
    <row r="4980" spans="5:5" x14ac:dyDescent="0.25">
      <c r="E4980" s="9"/>
    </row>
    <row r="4981" spans="5:5" x14ac:dyDescent="0.25">
      <c r="E4981" s="9"/>
    </row>
    <row r="4982" spans="5:5" x14ac:dyDescent="0.25">
      <c r="E4982" s="9"/>
    </row>
    <row r="4983" spans="5:5" x14ac:dyDescent="0.25">
      <c r="E4983" s="9"/>
    </row>
    <row r="4984" spans="5:5" x14ac:dyDescent="0.25">
      <c r="E4984" s="9"/>
    </row>
    <row r="4985" spans="5:5" x14ac:dyDescent="0.25">
      <c r="E4985" s="9"/>
    </row>
    <row r="4986" spans="5:5" x14ac:dyDescent="0.25">
      <c r="E4986" s="9"/>
    </row>
    <row r="4987" spans="5:5" x14ac:dyDescent="0.25">
      <c r="E4987" s="9"/>
    </row>
    <row r="4988" spans="5:5" x14ac:dyDescent="0.25">
      <c r="E4988" s="9"/>
    </row>
    <row r="4989" spans="5:5" x14ac:dyDescent="0.25">
      <c r="E4989" s="9"/>
    </row>
    <row r="4990" spans="5:5" x14ac:dyDescent="0.25">
      <c r="E4990" s="9"/>
    </row>
    <row r="4991" spans="5:5" x14ac:dyDescent="0.25">
      <c r="E4991" s="9"/>
    </row>
    <row r="4992" spans="5:5" x14ac:dyDescent="0.25">
      <c r="E4992" s="9"/>
    </row>
    <row r="4993" spans="5:5" x14ac:dyDescent="0.25">
      <c r="E4993" s="9"/>
    </row>
    <row r="4994" spans="5:5" x14ac:dyDescent="0.25">
      <c r="E4994" s="9"/>
    </row>
    <row r="4995" spans="5:5" x14ac:dyDescent="0.25">
      <c r="E4995" s="9"/>
    </row>
    <row r="4996" spans="5:5" x14ac:dyDescent="0.25">
      <c r="E4996" s="9"/>
    </row>
    <row r="4997" spans="5:5" x14ac:dyDescent="0.25">
      <c r="E4997" s="9"/>
    </row>
    <row r="4998" spans="5:5" x14ac:dyDescent="0.25">
      <c r="E4998" s="9"/>
    </row>
    <row r="4999" spans="5:5" x14ac:dyDescent="0.25">
      <c r="E4999" s="9"/>
    </row>
    <row r="5000" spans="5:5" x14ac:dyDescent="0.25">
      <c r="E5000" s="9"/>
    </row>
    <row r="5001" spans="5:5" x14ac:dyDescent="0.25">
      <c r="E5001" s="9"/>
    </row>
    <row r="5002" spans="5:5" x14ac:dyDescent="0.25">
      <c r="E5002" s="9"/>
    </row>
    <row r="5003" spans="5:5" x14ac:dyDescent="0.25">
      <c r="E5003" s="9"/>
    </row>
    <row r="5004" spans="5:5" x14ac:dyDescent="0.25">
      <c r="E5004" s="9"/>
    </row>
    <row r="5005" spans="5:5" x14ac:dyDescent="0.25">
      <c r="E5005" s="9"/>
    </row>
    <row r="5006" spans="5:5" x14ac:dyDescent="0.25">
      <c r="E5006" s="9"/>
    </row>
    <row r="5007" spans="5:5" x14ac:dyDescent="0.25">
      <c r="E5007" s="9"/>
    </row>
    <row r="5008" spans="5:5" x14ac:dyDescent="0.25">
      <c r="E5008" s="9"/>
    </row>
    <row r="5009" spans="5:5" x14ac:dyDescent="0.25">
      <c r="E5009" s="9"/>
    </row>
    <row r="5010" spans="5:5" x14ac:dyDescent="0.25">
      <c r="E5010" s="9"/>
    </row>
    <row r="5011" spans="5:5" x14ac:dyDescent="0.25">
      <c r="E5011" s="9"/>
    </row>
    <row r="5012" spans="5:5" x14ac:dyDescent="0.25">
      <c r="E5012" s="9"/>
    </row>
    <row r="5013" spans="5:5" x14ac:dyDescent="0.25">
      <c r="E5013" s="9"/>
    </row>
    <row r="5014" spans="5:5" x14ac:dyDescent="0.25">
      <c r="E5014" s="9"/>
    </row>
    <row r="5015" spans="5:5" x14ac:dyDescent="0.25">
      <c r="E5015" s="9"/>
    </row>
    <row r="5016" spans="5:5" x14ac:dyDescent="0.25">
      <c r="E5016" s="9"/>
    </row>
    <row r="5017" spans="5:5" x14ac:dyDescent="0.25">
      <c r="E5017" s="9"/>
    </row>
    <row r="5018" spans="5:5" x14ac:dyDescent="0.25">
      <c r="E5018" s="9"/>
    </row>
    <row r="5019" spans="5:5" x14ac:dyDescent="0.25">
      <c r="E5019" s="9"/>
    </row>
    <row r="5020" spans="5:5" x14ac:dyDescent="0.25">
      <c r="E5020" s="9"/>
    </row>
    <row r="5021" spans="5:5" x14ac:dyDescent="0.25">
      <c r="E5021" s="9"/>
    </row>
    <row r="5022" spans="5:5" x14ac:dyDescent="0.25">
      <c r="E5022" s="9"/>
    </row>
    <row r="5023" spans="5:5" x14ac:dyDescent="0.25">
      <c r="E5023" s="9"/>
    </row>
    <row r="5024" spans="5:5" x14ac:dyDescent="0.25">
      <c r="E5024" s="9"/>
    </row>
    <row r="5025" spans="5:5" x14ac:dyDescent="0.25">
      <c r="E5025" s="9"/>
    </row>
    <row r="5026" spans="5:5" x14ac:dyDescent="0.25">
      <c r="E5026" s="9"/>
    </row>
    <row r="5027" spans="5:5" x14ac:dyDescent="0.25">
      <c r="E5027" s="9"/>
    </row>
    <row r="5028" spans="5:5" x14ac:dyDescent="0.25">
      <c r="E5028" s="9"/>
    </row>
    <row r="5029" spans="5:5" x14ac:dyDescent="0.25">
      <c r="E5029" s="9"/>
    </row>
    <row r="5030" spans="5:5" x14ac:dyDescent="0.25">
      <c r="E5030" s="9"/>
    </row>
    <row r="5031" spans="5:5" x14ac:dyDescent="0.25">
      <c r="E5031" s="9"/>
    </row>
    <row r="5032" spans="5:5" x14ac:dyDescent="0.25">
      <c r="E5032" s="9"/>
    </row>
    <row r="5033" spans="5:5" x14ac:dyDescent="0.25">
      <c r="E5033" s="9"/>
    </row>
    <row r="5034" spans="5:5" x14ac:dyDescent="0.25">
      <c r="E5034" s="9"/>
    </row>
    <row r="5035" spans="5:5" x14ac:dyDescent="0.25">
      <c r="E5035" s="9"/>
    </row>
    <row r="5036" spans="5:5" x14ac:dyDescent="0.25">
      <c r="E5036" s="9"/>
    </row>
    <row r="5037" spans="5:5" x14ac:dyDescent="0.25">
      <c r="E5037" s="9"/>
    </row>
    <row r="5038" spans="5:5" x14ac:dyDescent="0.25">
      <c r="E5038" s="9"/>
    </row>
    <row r="5039" spans="5:5" x14ac:dyDescent="0.25">
      <c r="E5039" s="9"/>
    </row>
    <row r="5040" spans="5:5" x14ac:dyDescent="0.25">
      <c r="E5040" s="9"/>
    </row>
    <row r="5041" spans="5:5" x14ac:dyDescent="0.25">
      <c r="E5041" s="9"/>
    </row>
    <row r="5042" spans="5:5" x14ac:dyDescent="0.25">
      <c r="E5042" s="9"/>
    </row>
    <row r="5043" spans="5:5" x14ac:dyDescent="0.25">
      <c r="E5043" s="9"/>
    </row>
    <row r="5044" spans="5:5" x14ac:dyDescent="0.25">
      <c r="E5044" s="9"/>
    </row>
    <row r="5045" spans="5:5" x14ac:dyDescent="0.25">
      <c r="E5045" s="9"/>
    </row>
    <row r="5046" spans="5:5" x14ac:dyDescent="0.25">
      <c r="E5046" s="9"/>
    </row>
    <row r="5047" spans="5:5" x14ac:dyDescent="0.25">
      <c r="E5047" s="9"/>
    </row>
    <row r="5048" spans="5:5" x14ac:dyDescent="0.25">
      <c r="E5048" s="9"/>
    </row>
    <row r="5049" spans="5:5" x14ac:dyDescent="0.25">
      <c r="E5049" s="9"/>
    </row>
    <row r="5050" spans="5:5" x14ac:dyDescent="0.25">
      <c r="E5050" s="9"/>
    </row>
    <row r="5051" spans="5:5" x14ac:dyDescent="0.25">
      <c r="E5051" s="9"/>
    </row>
    <row r="5052" spans="5:5" x14ac:dyDescent="0.25">
      <c r="E5052" s="9"/>
    </row>
    <row r="5053" spans="5:5" x14ac:dyDescent="0.25">
      <c r="E5053" s="9"/>
    </row>
    <row r="5054" spans="5:5" x14ac:dyDescent="0.25">
      <c r="E5054" s="9"/>
    </row>
    <row r="5055" spans="5:5" x14ac:dyDescent="0.25">
      <c r="E5055" s="9"/>
    </row>
    <row r="5056" spans="5:5" x14ac:dyDescent="0.25">
      <c r="E5056" s="9"/>
    </row>
    <row r="5057" spans="5:5" x14ac:dyDescent="0.25">
      <c r="E5057" s="9"/>
    </row>
    <row r="5058" spans="5:5" x14ac:dyDescent="0.25">
      <c r="E5058" s="9"/>
    </row>
    <row r="5059" spans="5:5" x14ac:dyDescent="0.25">
      <c r="E5059" s="9"/>
    </row>
    <row r="5060" spans="5:5" x14ac:dyDescent="0.25">
      <c r="E5060" s="9"/>
    </row>
    <row r="5061" spans="5:5" x14ac:dyDescent="0.25">
      <c r="E5061" s="9"/>
    </row>
    <row r="5062" spans="5:5" x14ac:dyDescent="0.25">
      <c r="E5062" s="9"/>
    </row>
    <row r="5063" spans="5:5" x14ac:dyDescent="0.25">
      <c r="E5063" s="9"/>
    </row>
    <row r="5064" spans="5:5" x14ac:dyDescent="0.25">
      <c r="E5064" s="9"/>
    </row>
    <row r="5065" spans="5:5" x14ac:dyDescent="0.25">
      <c r="E5065" s="9"/>
    </row>
    <row r="5066" spans="5:5" x14ac:dyDescent="0.25">
      <c r="E5066" s="9"/>
    </row>
    <row r="5067" spans="5:5" x14ac:dyDescent="0.25">
      <c r="E5067" s="9"/>
    </row>
    <row r="5068" spans="5:5" x14ac:dyDescent="0.25">
      <c r="E5068" s="9"/>
    </row>
    <row r="5069" spans="5:5" x14ac:dyDescent="0.25">
      <c r="E5069" s="9"/>
    </row>
    <row r="5070" spans="5:5" x14ac:dyDescent="0.25">
      <c r="E5070" s="9"/>
    </row>
    <row r="5071" spans="5:5" x14ac:dyDescent="0.25">
      <c r="E5071" s="9"/>
    </row>
    <row r="5072" spans="5:5" x14ac:dyDescent="0.25">
      <c r="E5072" s="9"/>
    </row>
    <row r="5073" spans="5:5" x14ac:dyDescent="0.25">
      <c r="E5073" s="9"/>
    </row>
    <row r="5074" spans="5:5" x14ac:dyDescent="0.25">
      <c r="E5074" s="9"/>
    </row>
    <row r="5075" spans="5:5" x14ac:dyDescent="0.25">
      <c r="E5075" s="9"/>
    </row>
    <row r="5076" spans="5:5" x14ac:dyDescent="0.25">
      <c r="E5076" s="9"/>
    </row>
    <row r="5077" spans="5:5" x14ac:dyDescent="0.25">
      <c r="E5077" s="9"/>
    </row>
    <row r="5078" spans="5:5" x14ac:dyDescent="0.25">
      <c r="E5078" s="9"/>
    </row>
    <row r="5079" spans="5:5" x14ac:dyDescent="0.25">
      <c r="E5079" s="9"/>
    </row>
    <row r="5080" spans="5:5" x14ac:dyDescent="0.25">
      <c r="E5080" s="9"/>
    </row>
    <row r="5081" spans="5:5" x14ac:dyDescent="0.25">
      <c r="E5081" s="9"/>
    </row>
    <row r="5082" spans="5:5" x14ac:dyDescent="0.25">
      <c r="E5082" s="9"/>
    </row>
    <row r="5083" spans="5:5" x14ac:dyDescent="0.25">
      <c r="E5083" s="9"/>
    </row>
    <row r="5084" spans="5:5" x14ac:dyDescent="0.25">
      <c r="E5084" s="9"/>
    </row>
    <row r="5085" spans="5:5" x14ac:dyDescent="0.25">
      <c r="E5085" s="9"/>
    </row>
    <row r="5086" spans="5:5" x14ac:dyDescent="0.25">
      <c r="E5086" s="9"/>
    </row>
    <row r="5087" spans="5:5" x14ac:dyDescent="0.25">
      <c r="E5087" s="9"/>
    </row>
    <row r="5088" spans="5:5" x14ac:dyDescent="0.25">
      <c r="E5088" s="9"/>
    </row>
    <row r="5089" spans="5:5" x14ac:dyDescent="0.25">
      <c r="E5089" s="9"/>
    </row>
    <row r="5090" spans="5:5" x14ac:dyDescent="0.25">
      <c r="E5090" s="9"/>
    </row>
    <row r="5091" spans="5:5" x14ac:dyDescent="0.25">
      <c r="E5091" s="9"/>
    </row>
    <row r="5092" spans="5:5" x14ac:dyDescent="0.25">
      <c r="E5092" s="9"/>
    </row>
    <row r="5093" spans="5:5" x14ac:dyDescent="0.25">
      <c r="E5093" s="9"/>
    </row>
    <row r="5094" spans="5:5" x14ac:dyDescent="0.25">
      <c r="E5094" s="9"/>
    </row>
    <row r="5095" spans="5:5" x14ac:dyDescent="0.25">
      <c r="E5095" s="9"/>
    </row>
    <row r="5096" spans="5:5" x14ac:dyDescent="0.25">
      <c r="E5096" s="9"/>
    </row>
    <row r="5097" spans="5:5" x14ac:dyDescent="0.25">
      <c r="E5097" s="9"/>
    </row>
    <row r="5098" spans="5:5" x14ac:dyDescent="0.25">
      <c r="E5098" s="9"/>
    </row>
    <row r="5099" spans="5:5" x14ac:dyDescent="0.25">
      <c r="E5099" s="9"/>
    </row>
    <row r="5100" spans="5:5" x14ac:dyDescent="0.25">
      <c r="E5100" s="9"/>
    </row>
    <row r="5101" spans="5:5" x14ac:dyDescent="0.25">
      <c r="E5101" s="9"/>
    </row>
    <row r="5102" spans="5:5" x14ac:dyDescent="0.25">
      <c r="E5102" s="9"/>
    </row>
    <row r="5103" spans="5:5" x14ac:dyDescent="0.25">
      <c r="E5103" s="9"/>
    </row>
    <row r="5104" spans="5:5" x14ac:dyDescent="0.25">
      <c r="E5104" s="9"/>
    </row>
    <row r="5105" spans="5:5" x14ac:dyDescent="0.25">
      <c r="E5105" s="9"/>
    </row>
    <row r="5106" spans="5:5" x14ac:dyDescent="0.25">
      <c r="E5106" s="9"/>
    </row>
    <row r="5107" spans="5:5" x14ac:dyDescent="0.25">
      <c r="E5107" s="9"/>
    </row>
    <row r="5108" spans="5:5" x14ac:dyDescent="0.25">
      <c r="E5108" s="9"/>
    </row>
    <row r="5109" spans="5:5" x14ac:dyDescent="0.25">
      <c r="E5109" s="9"/>
    </row>
    <row r="5110" spans="5:5" x14ac:dyDescent="0.25">
      <c r="E5110" s="9"/>
    </row>
    <row r="5111" spans="5:5" x14ac:dyDescent="0.25">
      <c r="E5111" s="9"/>
    </row>
    <row r="5112" spans="5:5" x14ac:dyDescent="0.25">
      <c r="E5112" s="9"/>
    </row>
    <row r="5113" spans="5:5" x14ac:dyDescent="0.25">
      <c r="E5113" s="9"/>
    </row>
    <row r="5114" spans="5:5" x14ac:dyDescent="0.25">
      <c r="E5114" s="9"/>
    </row>
    <row r="5115" spans="5:5" x14ac:dyDescent="0.25">
      <c r="E5115" s="9"/>
    </row>
    <row r="5116" spans="5:5" x14ac:dyDescent="0.25">
      <c r="E5116" s="9"/>
    </row>
    <row r="5117" spans="5:5" x14ac:dyDescent="0.25">
      <c r="E5117" s="9"/>
    </row>
    <row r="5118" spans="5:5" x14ac:dyDescent="0.25">
      <c r="E5118" s="9"/>
    </row>
    <row r="5119" spans="5:5" x14ac:dyDescent="0.25">
      <c r="E5119" s="9"/>
    </row>
    <row r="5120" spans="5:5" x14ac:dyDescent="0.25">
      <c r="E5120" s="9"/>
    </row>
    <row r="5121" spans="5:5" x14ac:dyDescent="0.25">
      <c r="E5121" s="9"/>
    </row>
    <row r="5122" spans="5:5" x14ac:dyDescent="0.25">
      <c r="E5122" s="9"/>
    </row>
    <row r="5123" spans="5:5" x14ac:dyDescent="0.25">
      <c r="E5123" s="9"/>
    </row>
    <row r="5124" spans="5:5" x14ac:dyDescent="0.25">
      <c r="E5124" s="9"/>
    </row>
    <row r="5125" spans="5:5" x14ac:dyDescent="0.25">
      <c r="E5125" s="9"/>
    </row>
    <row r="5126" spans="5:5" x14ac:dyDescent="0.25">
      <c r="E5126" s="9"/>
    </row>
    <row r="5127" spans="5:5" x14ac:dyDescent="0.25">
      <c r="E5127" s="9"/>
    </row>
    <row r="5128" spans="5:5" x14ac:dyDescent="0.25">
      <c r="E5128" s="9"/>
    </row>
    <row r="5129" spans="5:5" x14ac:dyDescent="0.25">
      <c r="E5129" s="9"/>
    </row>
    <row r="5130" spans="5:5" x14ac:dyDescent="0.25">
      <c r="E5130" s="9"/>
    </row>
    <row r="5131" spans="5:5" x14ac:dyDescent="0.25">
      <c r="E5131" s="9"/>
    </row>
    <row r="5132" spans="5:5" x14ac:dyDescent="0.25">
      <c r="E5132" s="9"/>
    </row>
    <row r="5133" spans="5:5" x14ac:dyDescent="0.25">
      <c r="E5133" s="9"/>
    </row>
    <row r="5134" spans="5:5" x14ac:dyDescent="0.25">
      <c r="E5134" s="9"/>
    </row>
    <row r="5135" spans="5:5" x14ac:dyDescent="0.25">
      <c r="E5135" s="9"/>
    </row>
    <row r="5136" spans="5:5" x14ac:dyDescent="0.25">
      <c r="E5136" s="9"/>
    </row>
    <row r="5137" spans="5:5" x14ac:dyDescent="0.25">
      <c r="E5137" s="9"/>
    </row>
    <row r="5138" spans="5:5" x14ac:dyDescent="0.25">
      <c r="E5138" s="9"/>
    </row>
    <row r="5139" spans="5:5" x14ac:dyDescent="0.25">
      <c r="E5139" s="9"/>
    </row>
    <row r="5140" spans="5:5" x14ac:dyDescent="0.25">
      <c r="E5140" s="9"/>
    </row>
    <row r="5141" spans="5:5" x14ac:dyDescent="0.25">
      <c r="E5141" s="9"/>
    </row>
    <row r="5142" spans="5:5" x14ac:dyDescent="0.25">
      <c r="E5142" s="9"/>
    </row>
    <row r="5143" spans="5:5" x14ac:dyDescent="0.25">
      <c r="E5143" s="9"/>
    </row>
    <row r="5144" spans="5:5" x14ac:dyDescent="0.25">
      <c r="E5144" s="9"/>
    </row>
    <row r="5145" spans="5:5" x14ac:dyDescent="0.25">
      <c r="E5145" s="9"/>
    </row>
    <row r="5146" spans="5:5" x14ac:dyDescent="0.25">
      <c r="E5146" s="9"/>
    </row>
    <row r="5147" spans="5:5" x14ac:dyDescent="0.25">
      <c r="E5147" s="9"/>
    </row>
    <row r="5148" spans="5:5" x14ac:dyDescent="0.25">
      <c r="E5148" s="9"/>
    </row>
    <row r="5149" spans="5:5" x14ac:dyDescent="0.25">
      <c r="E5149" s="9"/>
    </row>
    <row r="5150" spans="5:5" x14ac:dyDescent="0.25">
      <c r="E5150" s="9"/>
    </row>
    <row r="5151" spans="5:5" x14ac:dyDescent="0.25">
      <c r="E5151" s="9"/>
    </row>
    <row r="5152" spans="5:5" x14ac:dyDescent="0.25">
      <c r="E5152" s="9"/>
    </row>
    <row r="5153" spans="5:5" x14ac:dyDescent="0.25">
      <c r="E5153" s="9"/>
    </row>
    <row r="5154" spans="5:5" x14ac:dyDescent="0.25">
      <c r="E5154" s="9"/>
    </row>
    <row r="5155" spans="5:5" x14ac:dyDescent="0.25">
      <c r="E5155" s="9"/>
    </row>
    <row r="5156" spans="5:5" x14ac:dyDescent="0.25">
      <c r="E5156" s="9"/>
    </row>
    <row r="5157" spans="5:5" x14ac:dyDescent="0.25">
      <c r="E5157" s="9"/>
    </row>
    <row r="5158" spans="5:5" x14ac:dyDescent="0.25">
      <c r="E5158" s="9"/>
    </row>
    <row r="5159" spans="5:5" x14ac:dyDescent="0.25">
      <c r="E5159" s="9"/>
    </row>
    <row r="5160" spans="5:5" x14ac:dyDescent="0.25">
      <c r="E5160" s="9"/>
    </row>
    <row r="5161" spans="5:5" x14ac:dyDescent="0.25">
      <c r="E5161" s="9"/>
    </row>
    <row r="5162" spans="5:5" x14ac:dyDescent="0.25">
      <c r="E5162" s="9"/>
    </row>
    <row r="5163" spans="5:5" x14ac:dyDescent="0.25">
      <c r="E5163" s="9"/>
    </row>
    <row r="5164" spans="5:5" x14ac:dyDescent="0.25">
      <c r="E5164" s="9"/>
    </row>
    <row r="5165" spans="5:5" x14ac:dyDescent="0.25">
      <c r="E5165" s="9"/>
    </row>
    <row r="5166" spans="5:5" x14ac:dyDescent="0.25">
      <c r="E5166" s="9"/>
    </row>
    <row r="5167" spans="5:5" x14ac:dyDescent="0.25">
      <c r="E5167" s="9"/>
    </row>
    <row r="5168" spans="5:5" x14ac:dyDescent="0.25">
      <c r="E5168" s="9"/>
    </row>
    <row r="5169" spans="5:5" x14ac:dyDescent="0.25">
      <c r="E5169" s="9"/>
    </row>
    <row r="5170" spans="5:5" x14ac:dyDescent="0.25">
      <c r="E5170" s="9"/>
    </row>
    <row r="5171" spans="5:5" x14ac:dyDescent="0.25">
      <c r="E5171" s="9"/>
    </row>
    <row r="5172" spans="5:5" x14ac:dyDescent="0.25">
      <c r="E5172" s="9"/>
    </row>
    <row r="5173" spans="5:5" x14ac:dyDescent="0.25">
      <c r="E5173" s="9"/>
    </row>
    <row r="5174" spans="5:5" x14ac:dyDescent="0.25">
      <c r="E5174" s="9"/>
    </row>
    <row r="5175" spans="5:5" x14ac:dyDescent="0.25">
      <c r="E5175" s="9"/>
    </row>
    <row r="5176" spans="5:5" x14ac:dyDescent="0.25">
      <c r="E5176" s="9"/>
    </row>
    <row r="5177" spans="5:5" x14ac:dyDescent="0.25">
      <c r="E5177" s="9"/>
    </row>
    <row r="5178" spans="5:5" x14ac:dyDescent="0.25">
      <c r="E5178" s="9"/>
    </row>
    <row r="5179" spans="5:5" x14ac:dyDescent="0.25">
      <c r="E5179" s="9"/>
    </row>
    <row r="5180" spans="5:5" x14ac:dyDescent="0.25">
      <c r="E5180" s="9"/>
    </row>
    <row r="5181" spans="5:5" x14ac:dyDescent="0.25">
      <c r="E5181" s="9"/>
    </row>
    <row r="5182" spans="5:5" x14ac:dyDescent="0.25">
      <c r="E5182" s="9"/>
    </row>
    <row r="5183" spans="5:5" x14ac:dyDescent="0.25">
      <c r="E5183" s="9"/>
    </row>
    <row r="5184" spans="5:5" x14ac:dyDescent="0.25">
      <c r="E5184" s="9"/>
    </row>
    <row r="5185" spans="5:5" x14ac:dyDescent="0.25">
      <c r="E5185" s="9"/>
    </row>
    <row r="5186" spans="5:5" x14ac:dyDescent="0.25">
      <c r="E5186" s="9"/>
    </row>
    <row r="5187" spans="5:5" x14ac:dyDescent="0.25">
      <c r="E5187" s="9"/>
    </row>
    <row r="5188" spans="5:5" x14ac:dyDescent="0.25">
      <c r="E5188" s="9"/>
    </row>
    <row r="5189" spans="5:5" x14ac:dyDescent="0.25">
      <c r="E5189" s="9"/>
    </row>
    <row r="5190" spans="5:5" x14ac:dyDescent="0.25">
      <c r="E5190" s="9"/>
    </row>
    <row r="5191" spans="5:5" x14ac:dyDescent="0.25">
      <c r="E5191" s="9"/>
    </row>
    <row r="5192" spans="5:5" x14ac:dyDescent="0.25">
      <c r="E5192" s="9"/>
    </row>
    <row r="5193" spans="5:5" x14ac:dyDescent="0.25">
      <c r="E5193" s="9"/>
    </row>
    <row r="5194" spans="5:5" x14ac:dyDescent="0.25">
      <c r="E5194" s="9"/>
    </row>
    <row r="5195" spans="5:5" x14ac:dyDescent="0.25">
      <c r="E5195" s="9"/>
    </row>
    <row r="5196" spans="5:5" x14ac:dyDescent="0.25">
      <c r="E5196" s="9"/>
    </row>
    <row r="5197" spans="5:5" x14ac:dyDescent="0.25">
      <c r="E5197" s="9"/>
    </row>
    <row r="5198" spans="5:5" x14ac:dyDescent="0.25">
      <c r="E5198" s="9"/>
    </row>
    <row r="5199" spans="5:5" x14ac:dyDescent="0.25">
      <c r="E5199" s="9"/>
    </row>
    <row r="5200" spans="5:5" x14ac:dyDescent="0.25">
      <c r="E5200" s="9"/>
    </row>
    <row r="5201" spans="5:5" x14ac:dyDescent="0.25">
      <c r="E5201" s="9"/>
    </row>
    <row r="5202" spans="5:5" x14ac:dyDescent="0.25">
      <c r="E5202" s="9"/>
    </row>
    <row r="5203" spans="5:5" x14ac:dyDescent="0.25">
      <c r="E5203" s="9"/>
    </row>
    <row r="5204" spans="5:5" x14ac:dyDescent="0.25">
      <c r="E5204" s="9"/>
    </row>
    <row r="5205" spans="5:5" x14ac:dyDescent="0.25">
      <c r="E5205" s="9"/>
    </row>
    <row r="5206" spans="5:5" x14ac:dyDescent="0.25">
      <c r="E5206" s="9"/>
    </row>
    <row r="5207" spans="5:5" x14ac:dyDescent="0.25">
      <c r="E5207" s="9"/>
    </row>
    <row r="5208" spans="5:5" x14ac:dyDescent="0.25">
      <c r="E5208" s="9"/>
    </row>
    <row r="5209" spans="5:5" x14ac:dyDescent="0.25">
      <c r="E5209" s="9"/>
    </row>
    <row r="5210" spans="5:5" x14ac:dyDescent="0.25">
      <c r="E5210" s="9"/>
    </row>
    <row r="5211" spans="5:5" x14ac:dyDescent="0.25">
      <c r="E5211" s="9"/>
    </row>
    <row r="5212" spans="5:5" x14ac:dyDescent="0.25">
      <c r="E5212" s="9"/>
    </row>
    <row r="5213" spans="5:5" x14ac:dyDescent="0.25">
      <c r="E5213" s="9"/>
    </row>
    <row r="5214" spans="5:5" x14ac:dyDescent="0.25">
      <c r="E5214" s="9"/>
    </row>
    <row r="5215" spans="5:5" x14ac:dyDescent="0.25">
      <c r="E5215" s="9"/>
    </row>
    <row r="5216" spans="5:5" x14ac:dyDescent="0.25">
      <c r="E5216" s="9"/>
    </row>
    <row r="5217" spans="5:5" x14ac:dyDescent="0.25">
      <c r="E5217" s="9"/>
    </row>
    <row r="5218" spans="5:5" x14ac:dyDescent="0.25">
      <c r="E5218" s="9"/>
    </row>
    <row r="5219" spans="5:5" x14ac:dyDescent="0.25">
      <c r="E5219" s="9"/>
    </row>
    <row r="5220" spans="5:5" x14ac:dyDescent="0.25">
      <c r="E5220" s="9"/>
    </row>
    <row r="5221" spans="5:5" x14ac:dyDescent="0.25">
      <c r="E5221" s="9"/>
    </row>
    <row r="5222" spans="5:5" x14ac:dyDescent="0.25">
      <c r="E5222" s="9"/>
    </row>
    <row r="5223" spans="5:5" x14ac:dyDescent="0.25">
      <c r="E5223" s="9"/>
    </row>
    <row r="5224" spans="5:5" x14ac:dyDescent="0.25">
      <c r="E5224" s="9"/>
    </row>
    <row r="5225" spans="5:5" x14ac:dyDescent="0.25">
      <c r="E5225" s="9"/>
    </row>
    <row r="5226" spans="5:5" x14ac:dyDescent="0.25">
      <c r="E5226" s="9"/>
    </row>
    <row r="5227" spans="5:5" x14ac:dyDescent="0.25">
      <c r="E5227" s="9"/>
    </row>
    <row r="5228" spans="5:5" x14ac:dyDescent="0.25">
      <c r="E5228" s="9"/>
    </row>
    <row r="5229" spans="5:5" x14ac:dyDescent="0.25">
      <c r="E5229" s="9"/>
    </row>
    <row r="5230" spans="5:5" x14ac:dyDescent="0.25">
      <c r="E5230" s="9"/>
    </row>
    <row r="5231" spans="5:5" x14ac:dyDescent="0.25">
      <c r="E5231" s="9"/>
    </row>
    <row r="5232" spans="5:5" x14ac:dyDescent="0.25">
      <c r="E5232" s="9"/>
    </row>
    <row r="5233" spans="5:5" x14ac:dyDescent="0.25">
      <c r="E5233" s="9"/>
    </row>
    <row r="5234" spans="5:5" x14ac:dyDescent="0.25">
      <c r="E5234" s="9"/>
    </row>
    <row r="5235" spans="5:5" x14ac:dyDescent="0.25">
      <c r="E5235" s="9"/>
    </row>
    <row r="5236" spans="5:5" x14ac:dyDescent="0.25">
      <c r="E5236" s="9"/>
    </row>
    <row r="5237" spans="5:5" x14ac:dyDescent="0.25">
      <c r="E5237" s="9"/>
    </row>
    <row r="5238" spans="5:5" x14ac:dyDescent="0.25">
      <c r="E5238" s="9"/>
    </row>
    <row r="5239" spans="5:5" x14ac:dyDescent="0.25">
      <c r="E5239" s="9"/>
    </row>
    <row r="5240" spans="5:5" x14ac:dyDescent="0.25">
      <c r="E5240" s="9"/>
    </row>
    <row r="5241" spans="5:5" x14ac:dyDescent="0.25">
      <c r="E5241" s="9"/>
    </row>
    <row r="5242" spans="5:5" x14ac:dyDescent="0.25">
      <c r="E5242" s="9"/>
    </row>
    <row r="5243" spans="5:5" x14ac:dyDescent="0.25">
      <c r="E5243" s="9"/>
    </row>
    <row r="5244" spans="5:5" x14ac:dyDescent="0.25">
      <c r="E5244" s="9"/>
    </row>
    <row r="5245" spans="5:5" x14ac:dyDescent="0.25">
      <c r="E5245" s="9"/>
    </row>
    <row r="5246" spans="5:5" x14ac:dyDescent="0.25">
      <c r="E5246" s="9"/>
    </row>
    <row r="5247" spans="5:5" x14ac:dyDescent="0.25">
      <c r="E5247" s="9"/>
    </row>
    <row r="5248" spans="5:5" x14ac:dyDescent="0.25">
      <c r="E5248" s="9"/>
    </row>
    <row r="5249" spans="5:5" x14ac:dyDescent="0.25">
      <c r="E5249" s="9"/>
    </row>
    <row r="5250" spans="5:5" x14ac:dyDescent="0.25">
      <c r="E5250" s="9"/>
    </row>
    <row r="5251" spans="5:5" x14ac:dyDescent="0.25">
      <c r="E5251" s="9"/>
    </row>
    <row r="5252" spans="5:5" x14ac:dyDescent="0.25">
      <c r="E5252" s="9"/>
    </row>
    <row r="5253" spans="5:5" x14ac:dyDescent="0.25">
      <c r="E5253" s="9"/>
    </row>
    <row r="5254" spans="5:5" x14ac:dyDescent="0.25">
      <c r="E5254" s="9"/>
    </row>
    <row r="5255" spans="5:5" x14ac:dyDescent="0.25">
      <c r="E5255" s="9"/>
    </row>
    <row r="5256" spans="5:5" x14ac:dyDescent="0.25">
      <c r="E5256" s="9"/>
    </row>
    <row r="5257" spans="5:5" x14ac:dyDescent="0.25">
      <c r="E5257" s="9"/>
    </row>
    <row r="5258" spans="5:5" x14ac:dyDescent="0.25">
      <c r="E5258" s="9"/>
    </row>
    <row r="5259" spans="5:5" x14ac:dyDescent="0.25">
      <c r="E5259" s="9"/>
    </row>
    <row r="5260" spans="5:5" x14ac:dyDescent="0.25">
      <c r="E5260" s="9"/>
    </row>
    <row r="5261" spans="5:5" x14ac:dyDescent="0.25">
      <c r="E5261" s="9"/>
    </row>
    <row r="5262" spans="5:5" x14ac:dyDescent="0.25">
      <c r="E5262" s="9"/>
    </row>
    <row r="5263" spans="5:5" x14ac:dyDescent="0.25">
      <c r="E5263" s="9"/>
    </row>
    <row r="5264" spans="5:5" x14ac:dyDescent="0.25">
      <c r="E5264" s="9"/>
    </row>
    <row r="5265" spans="5:5" x14ac:dyDescent="0.25">
      <c r="E5265" s="9"/>
    </row>
    <row r="5266" spans="5:5" x14ac:dyDescent="0.25">
      <c r="E5266" s="9"/>
    </row>
    <row r="5267" spans="5:5" x14ac:dyDescent="0.25">
      <c r="E5267" s="9"/>
    </row>
    <row r="5268" spans="5:5" x14ac:dyDescent="0.25">
      <c r="E5268" s="9"/>
    </row>
    <row r="5269" spans="5:5" x14ac:dyDescent="0.25">
      <c r="E5269" s="9"/>
    </row>
    <row r="5270" spans="5:5" x14ac:dyDescent="0.25">
      <c r="E5270" s="9"/>
    </row>
    <row r="5271" spans="5:5" x14ac:dyDescent="0.25">
      <c r="E5271" s="9"/>
    </row>
    <row r="5272" spans="5:5" x14ac:dyDescent="0.25">
      <c r="E5272" s="9"/>
    </row>
    <row r="5273" spans="5:5" x14ac:dyDescent="0.25">
      <c r="E5273" s="9"/>
    </row>
    <row r="5274" spans="5:5" x14ac:dyDescent="0.25">
      <c r="E5274" s="9"/>
    </row>
    <row r="5275" spans="5:5" x14ac:dyDescent="0.25">
      <c r="E5275" s="9"/>
    </row>
    <row r="5276" spans="5:5" x14ac:dyDescent="0.25">
      <c r="E5276" s="9"/>
    </row>
    <row r="5277" spans="5:5" x14ac:dyDescent="0.25">
      <c r="E5277" s="9"/>
    </row>
    <row r="5278" spans="5:5" x14ac:dyDescent="0.25">
      <c r="E5278" s="9"/>
    </row>
    <row r="5279" spans="5:5" x14ac:dyDescent="0.25">
      <c r="E5279" s="9"/>
    </row>
    <row r="5280" spans="5:5" x14ac:dyDescent="0.25">
      <c r="E5280" s="9"/>
    </row>
    <row r="5281" spans="5:5" x14ac:dyDescent="0.25">
      <c r="E5281" s="9"/>
    </row>
    <row r="5282" spans="5:5" x14ac:dyDescent="0.25">
      <c r="E5282" s="9"/>
    </row>
    <row r="5283" spans="5:5" x14ac:dyDescent="0.25">
      <c r="E5283" s="9"/>
    </row>
    <row r="5284" spans="5:5" x14ac:dyDescent="0.25">
      <c r="E5284" s="9"/>
    </row>
    <row r="5285" spans="5:5" x14ac:dyDescent="0.25">
      <c r="E5285" s="9"/>
    </row>
    <row r="5286" spans="5:5" x14ac:dyDescent="0.25">
      <c r="E5286" s="9"/>
    </row>
    <row r="5287" spans="5:5" x14ac:dyDescent="0.25">
      <c r="E5287" s="9"/>
    </row>
    <row r="5288" spans="5:5" x14ac:dyDescent="0.25">
      <c r="E5288" s="9"/>
    </row>
    <row r="5289" spans="5:5" x14ac:dyDescent="0.25">
      <c r="E5289" s="9"/>
    </row>
    <row r="5290" spans="5:5" x14ac:dyDescent="0.25">
      <c r="E5290" s="9"/>
    </row>
    <row r="5291" spans="5:5" x14ac:dyDescent="0.25">
      <c r="E5291" s="9"/>
    </row>
    <row r="5292" spans="5:5" x14ac:dyDescent="0.25">
      <c r="E5292" s="9"/>
    </row>
    <row r="5293" spans="5:5" x14ac:dyDescent="0.25">
      <c r="E5293" s="9"/>
    </row>
    <row r="5294" spans="5:5" x14ac:dyDescent="0.25">
      <c r="E5294" s="9"/>
    </row>
    <row r="5295" spans="5:5" x14ac:dyDescent="0.25">
      <c r="E5295" s="9"/>
    </row>
    <row r="5296" spans="5:5" x14ac:dyDescent="0.25">
      <c r="E5296" s="9"/>
    </row>
    <row r="5297" spans="5:5" x14ac:dyDescent="0.25">
      <c r="E5297" s="9"/>
    </row>
    <row r="5298" spans="5:5" x14ac:dyDescent="0.25">
      <c r="E5298" s="9"/>
    </row>
    <row r="5299" spans="5:5" x14ac:dyDescent="0.25">
      <c r="E5299" s="9"/>
    </row>
    <row r="5300" spans="5:5" x14ac:dyDescent="0.25">
      <c r="E5300" s="9"/>
    </row>
    <row r="5301" spans="5:5" x14ac:dyDescent="0.25">
      <c r="E5301" s="9"/>
    </row>
    <row r="5302" spans="5:5" x14ac:dyDescent="0.25">
      <c r="E5302" s="9"/>
    </row>
    <row r="5303" spans="5:5" x14ac:dyDescent="0.25">
      <c r="E5303" s="9"/>
    </row>
    <row r="5304" spans="5:5" x14ac:dyDescent="0.25">
      <c r="E5304" s="9"/>
    </row>
    <row r="5305" spans="5:5" x14ac:dyDescent="0.25">
      <c r="E5305" s="9"/>
    </row>
    <row r="5306" spans="5:5" x14ac:dyDescent="0.25">
      <c r="E5306" s="9"/>
    </row>
    <row r="5307" spans="5:5" x14ac:dyDescent="0.25">
      <c r="E5307" s="9"/>
    </row>
    <row r="5308" spans="5:5" x14ac:dyDescent="0.25">
      <c r="E5308" s="9"/>
    </row>
    <row r="5309" spans="5:5" x14ac:dyDescent="0.25">
      <c r="E5309" s="9"/>
    </row>
    <row r="5310" spans="5:5" x14ac:dyDescent="0.25">
      <c r="E5310" s="9"/>
    </row>
    <row r="5311" spans="5:5" x14ac:dyDescent="0.25">
      <c r="E5311" s="9"/>
    </row>
    <row r="5312" spans="5:5" x14ac:dyDescent="0.25">
      <c r="E5312" s="9"/>
    </row>
    <row r="5313" spans="5:5" x14ac:dyDescent="0.25">
      <c r="E5313" s="9"/>
    </row>
    <row r="5314" spans="5:5" x14ac:dyDescent="0.25">
      <c r="E5314" s="9"/>
    </row>
    <row r="5315" spans="5:5" x14ac:dyDescent="0.25">
      <c r="E5315" s="9"/>
    </row>
    <row r="5316" spans="5:5" x14ac:dyDescent="0.25">
      <c r="E5316" s="9"/>
    </row>
    <row r="5317" spans="5:5" x14ac:dyDescent="0.25">
      <c r="E5317" s="9"/>
    </row>
    <row r="5318" spans="5:5" x14ac:dyDescent="0.25">
      <c r="E5318" s="9"/>
    </row>
    <row r="5319" spans="5:5" x14ac:dyDescent="0.25">
      <c r="E5319" s="9"/>
    </row>
    <row r="5320" spans="5:5" x14ac:dyDescent="0.25">
      <c r="E5320" s="9"/>
    </row>
    <row r="5321" spans="5:5" x14ac:dyDescent="0.25">
      <c r="E5321" s="9"/>
    </row>
    <row r="5322" spans="5:5" x14ac:dyDescent="0.25">
      <c r="E5322" s="9"/>
    </row>
    <row r="5323" spans="5:5" x14ac:dyDescent="0.25">
      <c r="E5323" s="9"/>
    </row>
    <row r="5324" spans="5:5" x14ac:dyDescent="0.25">
      <c r="E5324" s="9"/>
    </row>
    <row r="5325" spans="5:5" x14ac:dyDescent="0.25">
      <c r="E5325" s="9"/>
    </row>
    <row r="5326" spans="5:5" x14ac:dyDescent="0.25">
      <c r="E5326" s="9"/>
    </row>
    <row r="5327" spans="5:5" x14ac:dyDescent="0.25">
      <c r="E5327" s="9"/>
    </row>
    <row r="5328" spans="5:5" x14ac:dyDescent="0.25">
      <c r="E5328" s="9"/>
    </row>
    <row r="5329" spans="5:5" x14ac:dyDescent="0.25">
      <c r="E5329" s="9"/>
    </row>
    <row r="5330" spans="5:5" x14ac:dyDescent="0.25">
      <c r="E5330" s="9"/>
    </row>
    <row r="5331" spans="5:5" x14ac:dyDescent="0.25">
      <c r="E5331" s="9"/>
    </row>
    <row r="5332" spans="5:5" x14ac:dyDescent="0.25">
      <c r="E5332" s="9"/>
    </row>
    <row r="5333" spans="5:5" x14ac:dyDescent="0.25">
      <c r="E5333" s="9"/>
    </row>
    <row r="5334" spans="5:5" x14ac:dyDescent="0.25">
      <c r="E5334" s="9"/>
    </row>
    <row r="5335" spans="5:5" x14ac:dyDescent="0.25">
      <c r="E5335" s="9"/>
    </row>
    <row r="5336" spans="5:5" x14ac:dyDescent="0.25">
      <c r="E5336" s="9"/>
    </row>
    <row r="5337" spans="5:5" x14ac:dyDescent="0.25">
      <c r="E5337" s="9"/>
    </row>
    <row r="5338" spans="5:5" x14ac:dyDescent="0.25">
      <c r="E5338" s="9"/>
    </row>
    <row r="5339" spans="5:5" x14ac:dyDescent="0.25">
      <c r="E5339" s="9"/>
    </row>
    <row r="5340" spans="5:5" x14ac:dyDescent="0.25">
      <c r="E5340" s="9"/>
    </row>
    <row r="5341" spans="5:5" x14ac:dyDescent="0.25">
      <c r="E5341" s="9"/>
    </row>
    <row r="5342" spans="5:5" x14ac:dyDescent="0.25">
      <c r="E5342" s="9"/>
    </row>
    <row r="5343" spans="5:5" x14ac:dyDescent="0.25">
      <c r="E5343" s="9"/>
    </row>
    <row r="5344" spans="5:5" x14ac:dyDescent="0.25">
      <c r="E5344" s="9"/>
    </row>
    <row r="5345" spans="5:5" x14ac:dyDescent="0.25">
      <c r="E5345" s="9"/>
    </row>
    <row r="5346" spans="5:5" x14ac:dyDescent="0.25">
      <c r="E5346" s="9"/>
    </row>
    <row r="5347" spans="5:5" x14ac:dyDescent="0.25">
      <c r="E5347" s="9"/>
    </row>
    <row r="5348" spans="5:5" x14ac:dyDescent="0.25">
      <c r="E5348" s="9"/>
    </row>
    <row r="5349" spans="5:5" x14ac:dyDescent="0.25">
      <c r="E5349" s="9"/>
    </row>
    <row r="5350" spans="5:5" x14ac:dyDescent="0.25">
      <c r="E5350" s="9"/>
    </row>
    <row r="5351" spans="5:5" x14ac:dyDescent="0.25">
      <c r="E5351" s="9"/>
    </row>
    <row r="5352" spans="5:5" x14ac:dyDescent="0.25">
      <c r="E5352" s="9"/>
    </row>
    <row r="5353" spans="5:5" x14ac:dyDescent="0.25">
      <c r="E5353" s="9"/>
    </row>
    <row r="5354" spans="5:5" x14ac:dyDescent="0.25">
      <c r="E5354" s="9"/>
    </row>
    <row r="5355" spans="5:5" x14ac:dyDescent="0.25">
      <c r="E5355" s="9"/>
    </row>
    <row r="5356" spans="5:5" x14ac:dyDescent="0.25">
      <c r="E5356" s="9"/>
    </row>
    <row r="5357" spans="5:5" x14ac:dyDescent="0.25">
      <c r="E5357" s="9"/>
    </row>
    <row r="5358" spans="5:5" x14ac:dyDescent="0.25">
      <c r="E5358" s="9"/>
    </row>
    <row r="5359" spans="5:5" x14ac:dyDescent="0.25">
      <c r="E5359" s="9"/>
    </row>
    <row r="5360" spans="5:5" x14ac:dyDescent="0.25">
      <c r="E5360" s="9"/>
    </row>
    <row r="5361" spans="5:5" x14ac:dyDescent="0.25">
      <c r="E5361" s="9"/>
    </row>
    <row r="5362" spans="5:5" x14ac:dyDescent="0.25">
      <c r="E5362" s="9"/>
    </row>
    <row r="5363" spans="5:5" x14ac:dyDescent="0.25">
      <c r="E5363" s="9"/>
    </row>
    <row r="5364" spans="5:5" x14ac:dyDescent="0.25">
      <c r="E5364" s="9"/>
    </row>
    <row r="5365" spans="5:5" x14ac:dyDescent="0.25">
      <c r="E5365" s="9"/>
    </row>
    <row r="5366" spans="5:5" x14ac:dyDescent="0.25">
      <c r="E5366" s="9"/>
    </row>
    <row r="5367" spans="5:5" x14ac:dyDescent="0.25">
      <c r="E5367" s="9"/>
    </row>
    <row r="5368" spans="5:5" x14ac:dyDescent="0.25">
      <c r="E5368" s="9"/>
    </row>
    <row r="5369" spans="5:5" x14ac:dyDescent="0.25">
      <c r="E5369" s="9"/>
    </row>
    <row r="5370" spans="5:5" x14ac:dyDescent="0.25">
      <c r="E5370" s="9"/>
    </row>
    <row r="5371" spans="5:5" x14ac:dyDescent="0.25">
      <c r="E5371" s="9"/>
    </row>
    <row r="5372" spans="5:5" x14ac:dyDescent="0.25">
      <c r="E5372" s="9"/>
    </row>
    <row r="5373" spans="5:5" x14ac:dyDescent="0.25">
      <c r="E5373" s="9"/>
    </row>
    <row r="5374" spans="5:5" x14ac:dyDescent="0.25">
      <c r="E5374" s="9"/>
    </row>
    <row r="5375" spans="5:5" x14ac:dyDescent="0.25">
      <c r="E5375" s="9"/>
    </row>
    <row r="5376" spans="5:5" x14ac:dyDescent="0.25">
      <c r="E5376" s="9"/>
    </row>
    <row r="5377" spans="5:5" x14ac:dyDescent="0.25">
      <c r="E5377" s="9"/>
    </row>
    <row r="5378" spans="5:5" x14ac:dyDescent="0.25">
      <c r="E5378" s="9"/>
    </row>
    <row r="5379" spans="5:5" x14ac:dyDescent="0.25">
      <c r="E5379" s="9"/>
    </row>
    <row r="5380" spans="5:5" x14ac:dyDescent="0.25">
      <c r="E5380" s="9"/>
    </row>
    <row r="5381" spans="5:5" x14ac:dyDescent="0.25">
      <c r="E5381" s="9"/>
    </row>
    <row r="5382" spans="5:5" x14ac:dyDescent="0.25">
      <c r="E5382" s="9"/>
    </row>
    <row r="5383" spans="5:5" x14ac:dyDescent="0.25">
      <c r="E5383" s="9"/>
    </row>
    <row r="5384" spans="5:5" x14ac:dyDescent="0.25">
      <c r="E5384" s="9"/>
    </row>
    <row r="5385" spans="5:5" x14ac:dyDescent="0.25">
      <c r="E5385" s="9"/>
    </row>
    <row r="5386" spans="5:5" x14ac:dyDescent="0.25">
      <c r="E5386" s="9"/>
    </row>
    <row r="5387" spans="5:5" x14ac:dyDescent="0.25">
      <c r="E5387" s="9"/>
    </row>
    <row r="5388" spans="5:5" x14ac:dyDescent="0.25">
      <c r="E5388" s="9"/>
    </row>
    <row r="5389" spans="5:5" x14ac:dyDescent="0.25">
      <c r="E5389" s="9"/>
    </row>
    <row r="5390" spans="5:5" x14ac:dyDescent="0.25">
      <c r="E5390" s="9"/>
    </row>
    <row r="5391" spans="5:5" x14ac:dyDescent="0.25">
      <c r="E5391" s="9"/>
    </row>
    <row r="5392" spans="5:5" x14ac:dyDescent="0.25">
      <c r="E5392" s="9"/>
    </row>
    <row r="5393" spans="5:5" x14ac:dyDescent="0.25">
      <c r="E5393" s="9"/>
    </row>
    <row r="5394" spans="5:5" x14ac:dyDescent="0.25">
      <c r="E5394" s="9"/>
    </row>
    <row r="5395" spans="5:5" x14ac:dyDescent="0.25">
      <c r="E5395" s="9"/>
    </row>
    <row r="5396" spans="5:5" x14ac:dyDescent="0.25">
      <c r="E5396" s="9"/>
    </row>
    <row r="5397" spans="5:5" x14ac:dyDescent="0.25">
      <c r="E5397" s="9"/>
    </row>
    <row r="5398" spans="5:5" x14ac:dyDescent="0.25">
      <c r="E5398" s="9"/>
    </row>
    <row r="5399" spans="5:5" x14ac:dyDescent="0.25">
      <c r="E5399" s="9"/>
    </row>
    <row r="5400" spans="5:5" x14ac:dyDescent="0.25">
      <c r="E5400" s="9"/>
    </row>
    <row r="5401" spans="5:5" x14ac:dyDescent="0.25">
      <c r="E5401" s="9"/>
    </row>
    <row r="5402" spans="5:5" x14ac:dyDescent="0.25">
      <c r="E5402" s="9"/>
    </row>
    <row r="5403" spans="5:5" x14ac:dyDescent="0.25">
      <c r="E5403" s="9"/>
    </row>
    <row r="5404" spans="5:5" x14ac:dyDescent="0.25">
      <c r="E5404" s="9"/>
    </row>
    <row r="5405" spans="5:5" x14ac:dyDescent="0.25">
      <c r="E5405" s="9"/>
    </row>
    <row r="5406" spans="5:5" x14ac:dyDescent="0.25">
      <c r="E5406" s="9"/>
    </row>
    <row r="5407" spans="5:5" x14ac:dyDescent="0.25">
      <c r="E5407" s="9"/>
    </row>
    <row r="5408" spans="5:5" x14ac:dyDescent="0.25">
      <c r="E5408" s="9"/>
    </row>
    <row r="5409" spans="5:5" x14ac:dyDescent="0.25">
      <c r="E5409" s="9"/>
    </row>
    <row r="5410" spans="5:5" x14ac:dyDescent="0.25">
      <c r="E5410" s="9"/>
    </row>
    <row r="5411" spans="5:5" x14ac:dyDescent="0.25">
      <c r="E5411" s="9"/>
    </row>
    <row r="5412" spans="5:5" x14ac:dyDescent="0.25">
      <c r="E5412" s="9"/>
    </row>
    <row r="5413" spans="5:5" x14ac:dyDescent="0.25">
      <c r="E5413" s="9"/>
    </row>
    <row r="5414" spans="5:5" x14ac:dyDescent="0.25">
      <c r="E5414" s="9"/>
    </row>
    <row r="5415" spans="5:5" x14ac:dyDescent="0.25">
      <c r="E5415" s="9"/>
    </row>
    <row r="5416" spans="5:5" x14ac:dyDescent="0.25">
      <c r="E5416" s="9"/>
    </row>
    <row r="5417" spans="5:5" x14ac:dyDescent="0.25">
      <c r="E5417" s="9"/>
    </row>
    <row r="5418" spans="5:5" x14ac:dyDescent="0.25">
      <c r="E5418" s="9"/>
    </row>
    <row r="5419" spans="5:5" x14ac:dyDescent="0.25">
      <c r="E5419" s="9"/>
    </row>
    <row r="5420" spans="5:5" x14ac:dyDescent="0.25">
      <c r="E5420" s="9"/>
    </row>
    <row r="5421" spans="5:5" x14ac:dyDescent="0.25">
      <c r="E5421" s="9"/>
    </row>
    <row r="5422" spans="5:5" x14ac:dyDescent="0.25">
      <c r="E5422" s="9"/>
    </row>
    <row r="5423" spans="5:5" x14ac:dyDescent="0.25">
      <c r="E5423" s="9"/>
    </row>
    <row r="5424" spans="5:5" x14ac:dyDescent="0.25">
      <c r="E5424" s="9"/>
    </row>
    <row r="5425" spans="5:5" x14ac:dyDescent="0.25">
      <c r="E5425" s="9"/>
    </row>
    <row r="5426" spans="5:5" x14ac:dyDescent="0.25">
      <c r="E5426" s="9"/>
    </row>
    <row r="5427" spans="5:5" x14ac:dyDescent="0.25">
      <c r="E5427" s="9"/>
    </row>
    <row r="5428" spans="5:5" x14ac:dyDescent="0.25">
      <c r="E5428" s="9"/>
    </row>
    <row r="5429" spans="5:5" x14ac:dyDescent="0.25">
      <c r="E5429" s="9"/>
    </row>
    <row r="5430" spans="5:5" x14ac:dyDescent="0.25">
      <c r="E5430" s="9"/>
    </row>
    <row r="5431" spans="5:5" x14ac:dyDescent="0.25">
      <c r="E5431" s="9"/>
    </row>
    <row r="5432" spans="5:5" x14ac:dyDescent="0.25">
      <c r="E5432" s="9"/>
    </row>
    <row r="5433" spans="5:5" x14ac:dyDescent="0.25">
      <c r="E5433" s="9"/>
    </row>
    <row r="5434" spans="5:5" x14ac:dyDescent="0.25">
      <c r="E5434" s="9"/>
    </row>
    <row r="5435" spans="5:5" x14ac:dyDescent="0.25">
      <c r="E5435" s="9"/>
    </row>
    <row r="5436" spans="5:5" x14ac:dyDescent="0.25">
      <c r="E5436" s="9"/>
    </row>
    <row r="5437" spans="5:5" x14ac:dyDescent="0.25">
      <c r="E5437" s="9"/>
    </row>
    <row r="5438" spans="5:5" x14ac:dyDescent="0.25">
      <c r="E5438" s="9"/>
    </row>
    <row r="5439" spans="5:5" x14ac:dyDescent="0.25">
      <c r="E5439" s="9"/>
    </row>
    <row r="5440" spans="5:5" x14ac:dyDescent="0.25">
      <c r="E5440" s="9"/>
    </row>
    <row r="5441" spans="5:5" x14ac:dyDescent="0.25">
      <c r="E5441" s="9"/>
    </row>
    <row r="5442" spans="5:5" x14ac:dyDescent="0.25">
      <c r="E5442" s="9"/>
    </row>
    <row r="5443" spans="5:5" x14ac:dyDescent="0.25">
      <c r="E5443" s="9"/>
    </row>
    <row r="5444" spans="5:5" x14ac:dyDescent="0.25">
      <c r="E5444" s="9"/>
    </row>
    <row r="5445" spans="5:5" x14ac:dyDescent="0.25">
      <c r="E5445" s="9"/>
    </row>
    <row r="5446" spans="5:5" x14ac:dyDescent="0.25">
      <c r="E5446" s="9"/>
    </row>
    <row r="5447" spans="5:5" x14ac:dyDescent="0.25">
      <c r="E5447" s="9"/>
    </row>
    <row r="5448" spans="5:5" x14ac:dyDescent="0.25">
      <c r="E5448" s="9"/>
    </row>
    <row r="5449" spans="5:5" x14ac:dyDescent="0.25">
      <c r="E5449" s="9"/>
    </row>
    <row r="5450" spans="5:5" x14ac:dyDescent="0.25">
      <c r="E5450" s="9"/>
    </row>
    <row r="5451" spans="5:5" x14ac:dyDescent="0.25">
      <c r="E5451" s="9"/>
    </row>
    <row r="5452" spans="5:5" x14ac:dyDescent="0.25">
      <c r="E5452" s="9"/>
    </row>
    <row r="5453" spans="5:5" x14ac:dyDescent="0.25">
      <c r="E5453" s="9"/>
    </row>
    <row r="5454" spans="5:5" x14ac:dyDescent="0.25">
      <c r="E5454" s="9"/>
    </row>
    <row r="5455" spans="5:5" x14ac:dyDescent="0.25">
      <c r="E5455" s="9"/>
    </row>
    <row r="5456" spans="5:5" x14ac:dyDescent="0.25">
      <c r="E5456" s="9"/>
    </row>
    <row r="5457" spans="5:5" x14ac:dyDescent="0.25">
      <c r="E5457" s="9"/>
    </row>
    <row r="5458" spans="5:5" x14ac:dyDescent="0.25">
      <c r="E5458" s="9"/>
    </row>
    <row r="5459" spans="5:5" x14ac:dyDescent="0.25">
      <c r="E5459" s="9"/>
    </row>
    <row r="5460" spans="5:5" x14ac:dyDescent="0.25">
      <c r="E5460" s="9"/>
    </row>
    <row r="5461" spans="5:5" x14ac:dyDescent="0.25">
      <c r="E5461" s="9"/>
    </row>
    <row r="5462" spans="5:5" x14ac:dyDescent="0.25">
      <c r="E5462" s="9"/>
    </row>
    <row r="5463" spans="5:5" x14ac:dyDescent="0.25">
      <c r="E5463" s="9"/>
    </row>
    <row r="5464" spans="5:5" x14ac:dyDescent="0.25">
      <c r="E5464" s="9"/>
    </row>
    <row r="5465" spans="5:5" x14ac:dyDescent="0.25">
      <c r="E5465" s="9"/>
    </row>
    <row r="5466" spans="5:5" x14ac:dyDescent="0.25">
      <c r="E5466" s="9"/>
    </row>
    <row r="5467" spans="5:5" x14ac:dyDescent="0.25">
      <c r="E5467" s="9"/>
    </row>
    <row r="5468" spans="5:5" x14ac:dyDescent="0.25">
      <c r="E5468" s="9"/>
    </row>
    <row r="5469" spans="5:5" x14ac:dyDescent="0.25">
      <c r="E5469" s="9"/>
    </row>
    <row r="5470" spans="5:5" x14ac:dyDescent="0.25">
      <c r="E5470" s="9"/>
    </row>
    <row r="5471" spans="5:5" x14ac:dyDescent="0.25">
      <c r="E5471" s="9"/>
    </row>
    <row r="5472" spans="5:5" x14ac:dyDescent="0.25">
      <c r="E5472" s="9"/>
    </row>
    <row r="5473" spans="5:5" x14ac:dyDescent="0.25">
      <c r="E5473" s="9"/>
    </row>
    <row r="5474" spans="5:5" x14ac:dyDescent="0.25">
      <c r="E5474" s="9"/>
    </row>
    <row r="5475" spans="5:5" x14ac:dyDescent="0.25">
      <c r="E5475" s="9"/>
    </row>
    <row r="5476" spans="5:5" x14ac:dyDescent="0.25">
      <c r="E5476" s="9"/>
    </row>
    <row r="5477" spans="5:5" x14ac:dyDescent="0.25">
      <c r="E5477" s="9"/>
    </row>
    <row r="5478" spans="5:5" x14ac:dyDescent="0.25">
      <c r="E5478" s="9"/>
    </row>
    <row r="5479" spans="5:5" x14ac:dyDescent="0.25">
      <c r="E5479" s="9"/>
    </row>
    <row r="5480" spans="5:5" x14ac:dyDescent="0.25">
      <c r="E5480" s="9"/>
    </row>
    <row r="5481" spans="5:5" x14ac:dyDescent="0.25">
      <c r="E5481" s="9"/>
    </row>
    <row r="5482" spans="5:5" x14ac:dyDescent="0.25">
      <c r="E5482" s="9"/>
    </row>
    <row r="5483" spans="5:5" x14ac:dyDescent="0.25">
      <c r="E5483" s="9"/>
    </row>
    <row r="5484" spans="5:5" x14ac:dyDescent="0.25">
      <c r="E5484" s="9"/>
    </row>
    <row r="5485" spans="5:5" x14ac:dyDescent="0.25">
      <c r="E5485" s="9"/>
    </row>
    <row r="5486" spans="5:5" x14ac:dyDescent="0.25">
      <c r="E5486" s="9"/>
    </row>
    <row r="5487" spans="5:5" x14ac:dyDescent="0.25">
      <c r="E5487" s="9"/>
    </row>
    <row r="5488" spans="5:5" x14ac:dyDescent="0.25">
      <c r="E5488" s="9"/>
    </row>
    <row r="5489" spans="5:5" x14ac:dyDescent="0.25">
      <c r="E5489" s="9"/>
    </row>
    <row r="5490" spans="5:5" x14ac:dyDescent="0.25">
      <c r="E5490" s="9"/>
    </row>
    <row r="5491" spans="5:5" x14ac:dyDescent="0.25">
      <c r="E5491" s="9"/>
    </row>
    <row r="5492" spans="5:5" x14ac:dyDescent="0.25">
      <c r="E5492" s="9"/>
    </row>
    <row r="5493" spans="5:5" x14ac:dyDescent="0.25">
      <c r="E5493" s="9"/>
    </row>
    <row r="5494" spans="5:5" x14ac:dyDescent="0.25">
      <c r="E5494" s="9"/>
    </row>
    <row r="5495" spans="5:5" x14ac:dyDescent="0.25">
      <c r="E5495" s="9"/>
    </row>
    <row r="5496" spans="5:5" x14ac:dyDescent="0.25">
      <c r="E5496" s="9"/>
    </row>
    <row r="5497" spans="5:5" x14ac:dyDescent="0.25">
      <c r="E5497" s="9"/>
    </row>
    <row r="5498" spans="5:5" x14ac:dyDescent="0.25">
      <c r="E5498" s="9"/>
    </row>
    <row r="5499" spans="5:5" x14ac:dyDescent="0.25">
      <c r="E5499" s="9"/>
    </row>
    <row r="5500" spans="5:5" x14ac:dyDescent="0.25">
      <c r="E5500" s="9"/>
    </row>
    <row r="5501" spans="5:5" x14ac:dyDescent="0.25">
      <c r="E5501" s="9"/>
    </row>
    <row r="5502" spans="5:5" x14ac:dyDescent="0.25">
      <c r="E5502" s="9"/>
    </row>
    <row r="5503" spans="5:5" x14ac:dyDescent="0.25">
      <c r="E5503" s="9"/>
    </row>
    <row r="5504" spans="5:5" x14ac:dyDescent="0.25">
      <c r="E5504" s="9"/>
    </row>
    <row r="5505" spans="5:5" x14ac:dyDescent="0.25">
      <c r="E5505" s="9"/>
    </row>
    <row r="5506" spans="5:5" x14ac:dyDescent="0.25">
      <c r="E5506" s="9"/>
    </row>
    <row r="5507" spans="5:5" x14ac:dyDescent="0.25">
      <c r="E5507" s="9"/>
    </row>
    <row r="5508" spans="5:5" x14ac:dyDescent="0.25">
      <c r="E5508" s="9"/>
    </row>
    <row r="5509" spans="5:5" x14ac:dyDescent="0.25">
      <c r="E5509" s="9"/>
    </row>
    <row r="5510" spans="5:5" x14ac:dyDescent="0.25">
      <c r="E5510" s="9"/>
    </row>
    <row r="5511" spans="5:5" x14ac:dyDescent="0.25">
      <c r="E5511" s="9"/>
    </row>
    <row r="5512" spans="5:5" x14ac:dyDescent="0.25">
      <c r="E5512" s="9"/>
    </row>
    <row r="5513" spans="5:5" x14ac:dyDescent="0.25">
      <c r="E5513" s="9"/>
    </row>
    <row r="5514" spans="5:5" x14ac:dyDescent="0.25">
      <c r="E5514" s="9"/>
    </row>
    <row r="5515" spans="5:5" x14ac:dyDescent="0.25">
      <c r="E5515" s="9"/>
    </row>
    <row r="5516" spans="5:5" x14ac:dyDescent="0.25">
      <c r="E5516" s="9"/>
    </row>
    <row r="5517" spans="5:5" x14ac:dyDescent="0.25">
      <c r="E5517" s="9"/>
    </row>
    <row r="5518" spans="5:5" x14ac:dyDescent="0.25">
      <c r="E5518" s="9"/>
    </row>
    <row r="5519" spans="5:5" x14ac:dyDescent="0.25">
      <c r="E5519" s="9"/>
    </row>
    <row r="5520" spans="5:5" x14ac:dyDescent="0.25">
      <c r="E5520" s="9"/>
    </row>
    <row r="5521" spans="5:5" x14ac:dyDescent="0.25">
      <c r="E5521" s="9"/>
    </row>
    <row r="5522" spans="5:5" x14ac:dyDescent="0.25">
      <c r="E5522" s="9"/>
    </row>
    <row r="5523" spans="5:5" x14ac:dyDescent="0.25">
      <c r="E5523" s="9"/>
    </row>
    <row r="5524" spans="5:5" x14ac:dyDescent="0.25">
      <c r="E5524" s="9"/>
    </row>
    <row r="5525" spans="5:5" x14ac:dyDescent="0.25">
      <c r="E5525" s="9"/>
    </row>
    <row r="5526" spans="5:5" x14ac:dyDescent="0.25">
      <c r="E5526" s="9"/>
    </row>
    <row r="5527" spans="5:5" x14ac:dyDescent="0.25">
      <c r="E5527" s="9"/>
    </row>
    <row r="5528" spans="5:5" x14ac:dyDescent="0.25">
      <c r="E5528" s="9"/>
    </row>
    <row r="5529" spans="5:5" x14ac:dyDescent="0.25">
      <c r="E5529" s="9"/>
    </row>
    <row r="5530" spans="5:5" x14ac:dyDescent="0.25">
      <c r="E5530" s="9"/>
    </row>
    <row r="5531" spans="5:5" x14ac:dyDescent="0.25">
      <c r="E5531" s="9"/>
    </row>
    <row r="5532" spans="5:5" x14ac:dyDescent="0.25">
      <c r="E5532" s="9"/>
    </row>
    <row r="5533" spans="5:5" x14ac:dyDescent="0.25">
      <c r="E5533" s="9"/>
    </row>
    <row r="5534" spans="5:5" x14ac:dyDescent="0.25">
      <c r="E5534" s="9"/>
    </row>
    <row r="5535" spans="5:5" x14ac:dyDescent="0.25">
      <c r="E5535" s="9"/>
    </row>
    <row r="5536" spans="5:5" x14ac:dyDescent="0.25">
      <c r="E5536" s="9"/>
    </row>
    <row r="5537" spans="5:5" x14ac:dyDescent="0.25">
      <c r="E5537" s="9"/>
    </row>
    <row r="5538" spans="5:5" x14ac:dyDescent="0.25">
      <c r="E5538" s="9"/>
    </row>
    <row r="5539" spans="5:5" x14ac:dyDescent="0.25">
      <c r="E5539" s="9"/>
    </row>
    <row r="5540" spans="5:5" x14ac:dyDescent="0.25">
      <c r="E5540" s="9"/>
    </row>
    <row r="5541" spans="5:5" x14ac:dyDescent="0.25">
      <c r="E5541" s="9"/>
    </row>
    <row r="5542" spans="5:5" x14ac:dyDescent="0.25">
      <c r="E5542" s="9"/>
    </row>
    <row r="5543" spans="5:5" x14ac:dyDescent="0.25">
      <c r="E5543" s="9"/>
    </row>
    <row r="5544" spans="5:5" x14ac:dyDescent="0.25">
      <c r="E5544" s="9"/>
    </row>
    <row r="5545" spans="5:5" x14ac:dyDescent="0.25">
      <c r="E5545" s="9"/>
    </row>
    <row r="5546" spans="5:5" x14ac:dyDescent="0.25">
      <c r="E5546" s="9"/>
    </row>
    <row r="5547" spans="5:5" x14ac:dyDescent="0.25">
      <c r="E5547" s="9"/>
    </row>
    <row r="5548" spans="5:5" x14ac:dyDescent="0.25">
      <c r="E5548" s="9"/>
    </row>
    <row r="5549" spans="5:5" x14ac:dyDescent="0.25">
      <c r="E5549" s="9"/>
    </row>
    <row r="5550" spans="5:5" x14ac:dyDescent="0.25">
      <c r="E5550" s="9"/>
    </row>
    <row r="5551" spans="5:5" x14ac:dyDescent="0.25">
      <c r="E5551" s="9"/>
    </row>
    <row r="5552" spans="5:5" x14ac:dyDescent="0.25">
      <c r="E5552" s="9"/>
    </row>
    <row r="5553" spans="5:5" x14ac:dyDescent="0.25">
      <c r="E5553" s="9"/>
    </row>
    <row r="5554" spans="5:5" x14ac:dyDescent="0.25">
      <c r="E5554" s="9"/>
    </row>
    <row r="5555" spans="5:5" x14ac:dyDescent="0.25">
      <c r="E5555" s="9"/>
    </row>
    <row r="5556" spans="5:5" x14ac:dyDescent="0.25">
      <c r="E5556" s="9"/>
    </row>
    <row r="5557" spans="5:5" x14ac:dyDescent="0.25">
      <c r="E5557" s="9"/>
    </row>
    <row r="5558" spans="5:5" x14ac:dyDescent="0.25">
      <c r="E5558" s="9"/>
    </row>
    <row r="5559" spans="5:5" x14ac:dyDescent="0.25">
      <c r="E5559" s="9"/>
    </row>
    <row r="5560" spans="5:5" x14ac:dyDescent="0.25">
      <c r="E5560" s="9"/>
    </row>
    <row r="5561" spans="5:5" x14ac:dyDescent="0.25">
      <c r="E5561" s="9"/>
    </row>
    <row r="5562" spans="5:5" x14ac:dyDescent="0.25">
      <c r="E5562" s="9"/>
    </row>
    <row r="5563" spans="5:5" x14ac:dyDescent="0.25">
      <c r="E5563" s="9"/>
    </row>
    <row r="5564" spans="5:5" x14ac:dyDescent="0.25">
      <c r="E5564" s="9"/>
    </row>
    <row r="5565" spans="5:5" x14ac:dyDescent="0.25">
      <c r="E5565" s="9"/>
    </row>
    <row r="5566" spans="5:5" x14ac:dyDescent="0.25">
      <c r="E5566" s="9"/>
    </row>
    <row r="5567" spans="5:5" x14ac:dyDescent="0.25">
      <c r="E5567" s="9"/>
    </row>
    <row r="5568" spans="5:5" x14ac:dyDescent="0.25">
      <c r="E5568" s="9"/>
    </row>
    <row r="5569" spans="5:5" x14ac:dyDescent="0.25">
      <c r="E5569" s="9"/>
    </row>
    <row r="5570" spans="5:5" x14ac:dyDescent="0.25">
      <c r="E5570" s="9"/>
    </row>
    <row r="5571" spans="5:5" x14ac:dyDescent="0.25">
      <c r="E5571" s="9"/>
    </row>
    <row r="5572" spans="5:5" x14ac:dyDescent="0.25">
      <c r="E5572" s="9"/>
    </row>
    <row r="5573" spans="5:5" x14ac:dyDescent="0.25">
      <c r="E5573" s="9"/>
    </row>
    <row r="5574" spans="5:5" x14ac:dyDescent="0.25">
      <c r="E5574" s="9"/>
    </row>
    <row r="5575" spans="5:5" x14ac:dyDescent="0.25">
      <c r="E5575" s="9"/>
    </row>
    <row r="5576" spans="5:5" x14ac:dyDescent="0.25">
      <c r="E5576" s="9"/>
    </row>
    <row r="5577" spans="5:5" x14ac:dyDescent="0.25">
      <c r="E5577" s="9"/>
    </row>
    <row r="5578" spans="5:5" x14ac:dyDescent="0.25">
      <c r="E5578" s="9"/>
    </row>
    <row r="5579" spans="5:5" x14ac:dyDescent="0.25">
      <c r="E5579" s="9"/>
    </row>
    <row r="5580" spans="5:5" x14ac:dyDescent="0.25">
      <c r="E5580" s="9"/>
    </row>
    <row r="5581" spans="5:5" x14ac:dyDescent="0.25">
      <c r="E5581" s="9"/>
    </row>
    <row r="5582" spans="5:5" x14ac:dyDescent="0.25">
      <c r="E5582" s="9"/>
    </row>
    <row r="5583" spans="5:5" x14ac:dyDescent="0.25">
      <c r="E5583" s="9"/>
    </row>
    <row r="5584" spans="5:5" x14ac:dyDescent="0.25">
      <c r="E5584" s="9"/>
    </row>
    <row r="5585" spans="5:5" x14ac:dyDescent="0.25">
      <c r="E5585" s="9"/>
    </row>
    <row r="5586" spans="5:5" x14ac:dyDescent="0.25">
      <c r="E5586" s="9"/>
    </row>
    <row r="5587" spans="5:5" x14ac:dyDescent="0.25">
      <c r="E5587" s="9"/>
    </row>
    <row r="5588" spans="5:5" x14ac:dyDescent="0.25">
      <c r="E5588" s="9"/>
    </row>
    <row r="5589" spans="5:5" x14ac:dyDescent="0.25">
      <c r="E5589" s="9"/>
    </row>
    <row r="5590" spans="5:5" x14ac:dyDescent="0.25">
      <c r="E5590" s="9"/>
    </row>
    <row r="5591" spans="5:5" x14ac:dyDescent="0.25">
      <c r="E5591" s="9"/>
    </row>
    <row r="5592" spans="5:5" x14ac:dyDescent="0.25">
      <c r="E5592" s="9"/>
    </row>
    <row r="5593" spans="5:5" x14ac:dyDescent="0.25">
      <c r="E5593" s="9"/>
    </row>
    <row r="5594" spans="5:5" x14ac:dyDescent="0.25">
      <c r="E5594" s="9"/>
    </row>
    <row r="5595" spans="5:5" x14ac:dyDescent="0.25">
      <c r="E5595" s="9"/>
    </row>
    <row r="5596" spans="5:5" x14ac:dyDescent="0.25">
      <c r="E5596" s="9"/>
    </row>
    <row r="5597" spans="5:5" x14ac:dyDescent="0.25">
      <c r="E5597" s="9"/>
    </row>
    <row r="5598" spans="5:5" x14ac:dyDescent="0.25">
      <c r="E5598" s="9"/>
    </row>
    <row r="5599" spans="5:5" x14ac:dyDescent="0.25">
      <c r="E5599" s="9"/>
    </row>
    <row r="5600" spans="5:5" x14ac:dyDescent="0.25">
      <c r="E5600" s="9"/>
    </row>
    <row r="5601" spans="5:5" x14ac:dyDescent="0.25">
      <c r="E5601" s="9"/>
    </row>
    <row r="5602" spans="5:5" x14ac:dyDescent="0.25">
      <c r="E5602" s="9"/>
    </row>
    <row r="5603" spans="5:5" x14ac:dyDescent="0.25">
      <c r="E5603" s="9"/>
    </row>
    <row r="5604" spans="5:5" x14ac:dyDescent="0.25">
      <c r="E5604" s="9"/>
    </row>
    <row r="5605" spans="5:5" x14ac:dyDescent="0.25">
      <c r="E5605" s="9"/>
    </row>
    <row r="5606" spans="5:5" x14ac:dyDescent="0.25">
      <c r="E5606" s="9"/>
    </row>
    <row r="5607" spans="5:5" x14ac:dyDescent="0.25">
      <c r="E5607" s="9"/>
    </row>
    <row r="5608" spans="5:5" x14ac:dyDescent="0.25">
      <c r="E5608" s="9"/>
    </row>
    <row r="5609" spans="5:5" x14ac:dyDescent="0.25">
      <c r="E5609" s="9"/>
    </row>
    <row r="5610" spans="5:5" x14ac:dyDescent="0.25">
      <c r="E5610" s="9"/>
    </row>
    <row r="5611" spans="5:5" x14ac:dyDescent="0.25">
      <c r="E5611" s="9"/>
    </row>
    <row r="5612" spans="5:5" x14ac:dyDescent="0.25">
      <c r="E5612" s="9"/>
    </row>
    <row r="5613" spans="5:5" x14ac:dyDescent="0.25">
      <c r="E5613" s="9"/>
    </row>
    <row r="5614" spans="5:5" x14ac:dyDescent="0.25">
      <c r="E5614" s="9"/>
    </row>
    <row r="5615" spans="5:5" x14ac:dyDescent="0.25">
      <c r="E5615" s="9"/>
    </row>
    <row r="5616" spans="5:5" x14ac:dyDescent="0.25">
      <c r="E5616" s="9"/>
    </row>
    <row r="5617" spans="5:5" x14ac:dyDescent="0.25">
      <c r="E5617" s="9"/>
    </row>
    <row r="5618" spans="5:5" x14ac:dyDescent="0.25">
      <c r="E5618" s="9"/>
    </row>
    <row r="5619" spans="5:5" x14ac:dyDescent="0.25">
      <c r="E5619" s="9"/>
    </row>
    <row r="5620" spans="5:5" x14ac:dyDescent="0.25">
      <c r="E5620" s="9"/>
    </row>
    <row r="5621" spans="5:5" x14ac:dyDescent="0.25">
      <c r="E5621" s="9"/>
    </row>
    <row r="5622" spans="5:5" x14ac:dyDescent="0.25">
      <c r="E5622" s="9"/>
    </row>
    <row r="5623" spans="5:5" x14ac:dyDescent="0.25">
      <c r="E5623" s="9"/>
    </row>
    <row r="5624" spans="5:5" x14ac:dyDescent="0.25">
      <c r="E5624" s="9"/>
    </row>
    <row r="5625" spans="5:5" x14ac:dyDescent="0.25">
      <c r="E5625" s="9"/>
    </row>
    <row r="5626" spans="5:5" x14ac:dyDescent="0.25">
      <c r="E5626" s="9"/>
    </row>
    <row r="5627" spans="5:5" x14ac:dyDescent="0.25">
      <c r="E5627" s="9"/>
    </row>
    <row r="5628" spans="5:5" x14ac:dyDescent="0.25">
      <c r="E5628" s="9"/>
    </row>
    <row r="5629" spans="5:5" x14ac:dyDescent="0.25">
      <c r="E5629" s="9"/>
    </row>
    <row r="5630" spans="5:5" x14ac:dyDescent="0.25">
      <c r="E5630" s="9"/>
    </row>
    <row r="5631" spans="5:5" x14ac:dyDescent="0.25">
      <c r="E5631" s="9"/>
    </row>
    <row r="5632" spans="5:5" x14ac:dyDescent="0.25">
      <c r="E5632" s="9"/>
    </row>
    <row r="5633" spans="5:5" x14ac:dyDescent="0.25">
      <c r="E5633" s="9"/>
    </row>
    <row r="5634" spans="5:5" x14ac:dyDescent="0.25">
      <c r="E5634" s="9"/>
    </row>
    <row r="5635" spans="5:5" x14ac:dyDescent="0.25">
      <c r="E5635" s="9"/>
    </row>
    <row r="5636" spans="5:5" x14ac:dyDescent="0.25">
      <c r="E5636" s="9"/>
    </row>
    <row r="5637" spans="5:5" x14ac:dyDescent="0.25">
      <c r="E5637" s="9"/>
    </row>
    <row r="5638" spans="5:5" x14ac:dyDescent="0.25">
      <c r="E5638" s="9"/>
    </row>
    <row r="5639" spans="5:5" x14ac:dyDescent="0.25">
      <c r="E5639" s="9"/>
    </row>
    <row r="5640" spans="5:5" x14ac:dyDescent="0.25">
      <c r="E5640" s="9"/>
    </row>
    <row r="5641" spans="5:5" x14ac:dyDescent="0.25">
      <c r="E5641" s="9"/>
    </row>
    <row r="5642" spans="5:5" x14ac:dyDescent="0.25">
      <c r="E5642" s="9"/>
    </row>
    <row r="5643" spans="5:5" x14ac:dyDescent="0.25">
      <c r="E5643" s="9"/>
    </row>
    <row r="5644" spans="5:5" x14ac:dyDescent="0.25">
      <c r="E5644" s="9"/>
    </row>
    <row r="5645" spans="5:5" x14ac:dyDescent="0.25">
      <c r="E5645" s="9"/>
    </row>
    <row r="5646" spans="5:5" x14ac:dyDescent="0.25">
      <c r="E5646" s="9"/>
    </row>
    <row r="5647" spans="5:5" x14ac:dyDescent="0.25">
      <c r="E5647" s="9"/>
    </row>
    <row r="5648" spans="5:5" x14ac:dyDescent="0.25">
      <c r="E5648" s="9"/>
    </row>
    <row r="5649" spans="5:5" x14ac:dyDescent="0.25">
      <c r="E5649" s="9"/>
    </row>
    <row r="5650" spans="5:5" x14ac:dyDescent="0.25">
      <c r="E5650" s="9"/>
    </row>
    <row r="5651" spans="5:5" x14ac:dyDescent="0.25">
      <c r="E5651" s="9"/>
    </row>
    <row r="5652" spans="5:5" x14ac:dyDescent="0.25">
      <c r="E5652" s="9"/>
    </row>
    <row r="5653" spans="5:5" x14ac:dyDescent="0.25">
      <c r="E5653" s="9"/>
    </row>
    <row r="5654" spans="5:5" x14ac:dyDescent="0.25">
      <c r="E5654" s="9"/>
    </row>
    <row r="5655" spans="5:5" x14ac:dyDescent="0.25">
      <c r="E5655" s="9"/>
    </row>
    <row r="5656" spans="5:5" x14ac:dyDescent="0.25">
      <c r="E5656" s="9"/>
    </row>
    <row r="5657" spans="5:5" x14ac:dyDescent="0.25">
      <c r="E5657" s="9"/>
    </row>
    <row r="5658" spans="5:5" x14ac:dyDescent="0.25">
      <c r="E5658" s="9"/>
    </row>
    <row r="5659" spans="5:5" x14ac:dyDescent="0.25">
      <c r="E5659" s="9"/>
    </row>
    <row r="5660" spans="5:5" x14ac:dyDescent="0.25">
      <c r="E5660" s="9"/>
    </row>
    <row r="5661" spans="5:5" x14ac:dyDescent="0.25">
      <c r="E5661" s="9"/>
    </row>
    <row r="5662" spans="5:5" x14ac:dyDescent="0.25">
      <c r="E5662" s="9"/>
    </row>
    <row r="5663" spans="5:5" x14ac:dyDescent="0.25">
      <c r="E5663" s="9"/>
    </row>
    <row r="5664" spans="5:5" x14ac:dyDescent="0.25">
      <c r="E5664" s="9"/>
    </row>
    <row r="5665" spans="5:5" x14ac:dyDescent="0.25">
      <c r="E5665" s="9"/>
    </row>
    <row r="5666" spans="5:5" x14ac:dyDescent="0.25">
      <c r="E5666" s="9"/>
    </row>
    <row r="5667" spans="5:5" x14ac:dyDescent="0.25">
      <c r="E5667" s="9"/>
    </row>
    <row r="5668" spans="5:5" x14ac:dyDescent="0.25">
      <c r="E5668" s="9"/>
    </row>
    <row r="5669" spans="5:5" x14ac:dyDescent="0.25">
      <c r="E5669" s="9"/>
    </row>
    <row r="5670" spans="5:5" x14ac:dyDescent="0.25">
      <c r="E5670" s="9"/>
    </row>
    <row r="5671" spans="5:5" x14ac:dyDescent="0.25">
      <c r="E5671" s="9"/>
    </row>
    <row r="5672" spans="5:5" x14ac:dyDescent="0.25">
      <c r="E5672" s="9"/>
    </row>
    <row r="5673" spans="5:5" x14ac:dyDescent="0.25">
      <c r="E5673" s="9"/>
    </row>
    <row r="5674" spans="5:5" x14ac:dyDescent="0.25">
      <c r="E5674" s="9"/>
    </row>
    <row r="5675" spans="5:5" x14ac:dyDescent="0.25">
      <c r="E5675" s="9"/>
    </row>
    <row r="5676" spans="5:5" x14ac:dyDescent="0.25">
      <c r="E5676" s="9"/>
    </row>
    <row r="5677" spans="5:5" x14ac:dyDescent="0.25">
      <c r="E5677" s="9"/>
    </row>
    <row r="5678" spans="5:5" x14ac:dyDescent="0.25">
      <c r="E5678" s="9"/>
    </row>
    <row r="5679" spans="5:5" x14ac:dyDescent="0.25">
      <c r="E5679" s="9"/>
    </row>
    <row r="5680" spans="5:5" x14ac:dyDescent="0.25">
      <c r="E5680" s="9"/>
    </row>
    <row r="5681" spans="5:5" x14ac:dyDescent="0.25">
      <c r="E5681" s="9"/>
    </row>
    <row r="5682" spans="5:5" x14ac:dyDescent="0.25">
      <c r="E5682" s="9"/>
    </row>
    <row r="5683" spans="5:5" x14ac:dyDescent="0.25">
      <c r="E5683" s="9"/>
    </row>
    <row r="5684" spans="5:5" x14ac:dyDescent="0.25">
      <c r="E5684" s="9"/>
    </row>
    <row r="5685" spans="5:5" x14ac:dyDescent="0.25">
      <c r="E5685" s="9"/>
    </row>
    <row r="5686" spans="5:5" x14ac:dyDescent="0.25">
      <c r="E5686" s="9"/>
    </row>
    <row r="5687" spans="5:5" x14ac:dyDescent="0.25">
      <c r="E5687" s="9"/>
    </row>
    <row r="5688" spans="5:5" x14ac:dyDescent="0.25">
      <c r="E5688" s="9"/>
    </row>
    <row r="5689" spans="5:5" x14ac:dyDescent="0.25">
      <c r="E5689" s="9"/>
    </row>
    <row r="5690" spans="5:5" x14ac:dyDescent="0.25">
      <c r="E5690" s="9"/>
    </row>
    <row r="5691" spans="5:5" x14ac:dyDescent="0.25">
      <c r="E5691" s="9"/>
    </row>
    <row r="5692" spans="5:5" x14ac:dyDescent="0.25">
      <c r="E5692" s="9"/>
    </row>
    <row r="5693" spans="5:5" x14ac:dyDescent="0.25">
      <c r="E5693" s="9"/>
    </row>
    <row r="5694" spans="5:5" x14ac:dyDescent="0.25">
      <c r="E5694" s="9"/>
    </row>
    <row r="5695" spans="5:5" x14ac:dyDescent="0.25">
      <c r="E5695" s="9"/>
    </row>
    <row r="5696" spans="5:5" x14ac:dyDescent="0.25">
      <c r="E5696" s="9"/>
    </row>
    <row r="5697" spans="5:5" x14ac:dyDescent="0.25">
      <c r="E5697" s="9"/>
    </row>
    <row r="5698" spans="5:5" x14ac:dyDescent="0.25">
      <c r="E5698" s="9"/>
    </row>
    <row r="5699" spans="5:5" x14ac:dyDescent="0.25">
      <c r="E5699" s="9"/>
    </row>
    <row r="5700" spans="5:5" x14ac:dyDescent="0.25">
      <c r="E5700" s="9"/>
    </row>
    <row r="5701" spans="5:5" x14ac:dyDescent="0.25">
      <c r="E5701" s="9"/>
    </row>
    <row r="5702" spans="5:5" x14ac:dyDescent="0.25">
      <c r="E5702" s="9"/>
    </row>
    <row r="5703" spans="5:5" x14ac:dyDescent="0.25">
      <c r="E5703" s="9"/>
    </row>
    <row r="5704" spans="5:5" x14ac:dyDescent="0.25">
      <c r="E5704" s="9"/>
    </row>
    <row r="5705" spans="5:5" x14ac:dyDescent="0.25">
      <c r="E5705" s="9"/>
    </row>
    <row r="5706" spans="5:5" x14ac:dyDescent="0.25">
      <c r="E5706" s="9"/>
    </row>
    <row r="5707" spans="5:5" x14ac:dyDescent="0.25">
      <c r="E5707" s="9"/>
    </row>
    <row r="5708" spans="5:5" x14ac:dyDescent="0.25">
      <c r="E5708" s="9"/>
    </row>
    <row r="5709" spans="5:5" x14ac:dyDescent="0.25">
      <c r="E5709" s="9"/>
    </row>
    <row r="5710" spans="5:5" x14ac:dyDescent="0.25">
      <c r="E5710" s="9"/>
    </row>
    <row r="5711" spans="5:5" x14ac:dyDescent="0.25">
      <c r="E5711" s="9"/>
    </row>
    <row r="5712" spans="5:5" x14ac:dyDescent="0.25">
      <c r="E5712" s="9"/>
    </row>
    <row r="5713" spans="5:5" x14ac:dyDescent="0.25">
      <c r="E5713" s="9"/>
    </row>
    <row r="5714" spans="5:5" x14ac:dyDescent="0.25">
      <c r="E5714" s="9"/>
    </row>
    <row r="5715" spans="5:5" x14ac:dyDescent="0.25">
      <c r="E5715" s="9"/>
    </row>
    <row r="5716" spans="5:5" x14ac:dyDescent="0.25">
      <c r="E5716" s="9"/>
    </row>
    <row r="5717" spans="5:5" x14ac:dyDescent="0.25">
      <c r="E5717" s="9"/>
    </row>
    <row r="5718" spans="5:5" x14ac:dyDescent="0.25">
      <c r="E5718" s="9"/>
    </row>
    <row r="5719" spans="5:5" x14ac:dyDescent="0.25">
      <c r="E5719" s="9"/>
    </row>
    <row r="5720" spans="5:5" x14ac:dyDescent="0.25">
      <c r="E5720" s="9"/>
    </row>
    <row r="5721" spans="5:5" x14ac:dyDescent="0.25">
      <c r="E5721" s="9"/>
    </row>
    <row r="5722" spans="5:5" x14ac:dyDescent="0.25">
      <c r="E5722" s="9"/>
    </row>
    <row r="5723" spans="5:5" x14ac:dyDescent="0.25">
      <c r="E5723" s="9"/>
    </row>
    <row r="5724" spans="5:5" x14ac:dyDescent="0.25">
      <c r="E5724" s="9"/>
    </row>
    <row r="5725" spans="5:5" x14ac:dyDescent="0.25">
      <c r="E5725" s="9"/>
    </row>
    <row r="5726" spans="5:5" x14ac:dyDescent="0.25">
      <c r="E5726" s="9"/>
    </row>
    <row r="5727" spans="5:5" x14ac:dyDescent="0.25">
      <c r="E5727" s="9"/>
    </row>
    <row r="5728" spans="5:5" x14ac:dyDescent="0.25">
      <c r="E5728" s="9"/>
    </row>
    <row r="5729" spans="5:5" x14ac:dyDescent="0.25">
      <c r="E5729" s="9"/>
    </row>
    <row r="5730" spans="5:5" x14ac:dyDescent="0.25">
      <c r="E5730" s="9"/>
    </row>
    <row r="5731" spans="5:5" x14ac:dyDescent="0.25">
      <c r="E5731" s="9"/>
    </row>
    <row r="5732" spans="5:5" x14ac:dyDescent="0.25">
      <c r="E5732" s="9"/>
    </row>
    <row r="5733" spans="5:5" x14ac:dyDescent="0.25">
      <c r="E5733" s="9"/>
    </row>
    <row r="5734" spans="5:5" x14ac:dyDescent="0.25">
      <c r="E5734" s="9"/>
    </row>
    <row r="5735" spans="5:5" x14ac:dyDescent="0.25">
      <c r="E5735" s="9"/>
    </row>
    <row r="5736" spans="5:5" x14ac:dyDescent="0.25">
      <c r="E5736" s="9"/>
    </row>
    <row r="5737" spans="5:5" x14ac:dyDescent="0.25">
      <c r="E5737" s="9"/>
    </row>
    <row r="5738" spans="5:5" x14ac:dyDescent="0.25">
      <c r="E5738" s="9"/>
    </row>
    <row r="5739" spans="5:5" x14ac:dyDescent="0.25">
      <c r="E5739" s="9"/>
    </row>
    <row r="5740" spans="5:5" x14ac:dyDescent="0.25">
      <c r="E5740" s="9"/>
    </row>
    <row r="5741" spans="5:5" x14ac:dyDescent="0.25">
      <c r="E5741" s="9"/>
    </row>
    <row r="5742" spans="5:5" x14ac:dyDescent="0.25">
      <c r="E5742" s="9"/>
    </row>
    <row r="5743" spans="5:5" x14ac:dyDescent="0.25">
      <c r="E5743" s="9"/>
    </row>
    <row r="5744" spans="5:5" x14ac:dyDescent="0.25">
      <c r="E5744" s="9"/>
    </row>
    <row r="5745" spans="5:5" x14ac:dyDescent="0.25">
      <c r="E5745" s="9"/>
    </row>
    <row r="5746" spans="5:5" x14ac:dyDescent="0.25">
      <c r="E5746" s="9"/>
    </row>
    <row r="5747" spans="5:5" x14ac:dyDescent="0.25">
      <c r="E5747" s="9"/>
    </row>
    <row r="5748" spans="5:5" x14ac:dyDescent="0.25">
      <c r="E5748" s="9"/>
    </row>
    <row r="5749" spans="5:5" x14ac:dyDescent="0.25">
      <c r="E5749" s="9"/>
    </row>
    <row r="5750" spans="5:5" x14ac:dyDescent="0.25">
      <c r="E5750" s="9"/>
    </row>
    <row r="5751" spans="5:5" x14ac:dyDescent="0.25">
      <c r="E5751" s="9"/>
    </row>
    <row r="5752" spans="5:5" x14ac:dyDescent="0.25">
      <c r="E5752" s="9"/>
    </row>
    <row r="5753" spans="5:5" x14ac:dyDescent="0.25">
      <c r="E5753" s="9"/>
    </row>
    <row r="5754" spans="5:5" x14ac:dyDescent="0.25">
      <c r="E5754" s="9"/>
    </row>
    <row r="5755" spans="5:5" x14ac:dyDescent="0.25">
      <c r="E5755" s="9"/>
    </row>
    <row r="5756" spans="5:5" x14ac:dyDescent="0.25">
      <c r="E5756" s="9"/>
    </row>
    <row r="5757" spans="5:5" x14ac:dyDescent="0.25">
      <c r="E5757" s="9"/>
    </row>
    <row r="5758" spans="5:5" x14ac:dyDescent="0.25">
      <c r="E5758" s="9"/>
    </row>
    <row r="5759" spans="5:5" x14ac:dyDescent="0.25">
      <c r="E5759" s="9"/>
    </row>
    <row r="5760" spans="5:5" x14ac:dyDescent="0.25">
      <c r="E5760" s="9"/>
    </row>
    <row r="5761" spans="5:5" x14ac:dyDescent="0.25">
      <c r="E5761" s="9"/>
    </row>
    <row r="5762" spans="5:5" x14ac:dyDescent="0.25">
      <c r="E5762" s="9"/>
    </row>
    <row r="5763" spans="5:5" x14ac:dyDescent="0.25">
      <c r="E5763" s="9"/>
    </row>
    <row r="5764" spans="5:5" x14ac:dyDescent="0.25">
      <c r="E5764" s="9"/>
    </row>
    <row r="5765" spans="5:5" x14ac:dyDescent="0.25">
      <c r="E5765" s="9"/>
    </row>
    <row r="5766" spans="5:5" x14ac:dyDescent="0.25">
      <c r="E5766" s="9"/>
    </row>
    <row r="5767" spans="5:5" x14ac:dyDescent="0.25">
      <c r="E5767" s="9"/>
    </row>
    <row r="5768" spans="5:5" x14ac:dyDescent="0.25">
      <c r="E5768" s="9"/>
    </row>
    <row r="5769" spans="5:5" x14ac:dyDescent="0.25">
      <c r="E5769" s="9"/>
    </row>
    <row r="5770" spans="5:5" x14ac:dyDescent="0.25">
      <c r="E5770" s="9"/>
    </row>
    <row r="5771" spans="5:5" x14ac:dyDescent="0.25">
      <c r="E5771" s="9"/>
    </row>
    <row r="5772" spans="5:5" x14ac:dyDescent="0.25">
      <c r="E5772" s="9"/>
    </row>
    <row r="5773" spans="5:5" x14ac:dyDescent="0.25">
      <c r="E5773" s="9"/>
    </row>
    <row r="5774" spans="5:5" x14ac:dyDescent="0.25">
      <c r="E5774" s="9"/>
    </row>
    <row r="5775" spans="5:5" x14ac:dyDescent="0.25">
      <c r="E5775" s="9"/>
    </row>
    <row r="5776" spans="5:5" x14ac:dyDescent="0.25">
      <c r="E5776" s="9"/>
    </row>
    <row r="5777" spans="5:5" x14ac:dyDescent="0.25">
      <c r="E5777" s="9"/>
    </row>
    <row r="5778" spans="5:5" x14ac:dyDescent="0.25">
      <c r="E5778" s="9"/>
    </row>
    <row r="5779" spans="5:5" x14ac:dyDescent="0.25">
      <c r="E5779" s="9"/>
    </row>
    <row r="5780" spans="5:5" x14ac:dyDescent="0.25">
      <c r="E5780" s="9"/>
    </row>
    <row r="5781" spans="5:5" x14ac:dyDescent="0.25">
      <c r="E5781" s="9"/>
    </row>
    <row r="5782" spans="5:5" x14ac:dyDescent="0.25">
      <c r="E5782" s="9"/>
    </row>
    <row r="5783" spans="5:5" x14ac:dyDescent="0.25">
      <c r="E5783" s="9"/>
    </row>
    <row r="5784" spans="5:5" x14ac:dyDescent="0.25">
      <c r="E5784" s="9"/>
    </row>
    <row r="5785" spans="5:5" x14ac:dyDescent="0.25">
      <c r="E5785" s="9"/>
    </row>
    <row r="5786" spans="5:5" x14ac:dyDescent="0.25">
      <c r="E5786" s="9"/>
    </row>
    <row r="5787" spans="5:5" x14ac:dyDescent="0.25">
      <c r="E5787" s="9"/>
    </row>
    <row r="5788" spans="5:5" x14ac:dyDescent="0.25">
      <c r="E5788" s="9"/>
    </row>
    <row r="5789" spans="5:5" x14ac:dyDescent="0.25">
      <c r="E5789" s="9"/>
    </row>
    <row r="5790" spans="5:5" x14ac:dyDescent="0.25">
      <c r="E5790" s="9"/>
    </row>
    <row r="5791" spans="5:5" x14ac:dyDescent="0.25">
      <c r="E5791" s="9"/>
    </row>
    <row r="5792" spans="5:5" x14ac:dyDescent="0.25">
      <c r="E5792" s="9"/>
    </row>
    <row r="5793" spans="5:5" x14ac:dyDescent="0.25">
      <c r="E5793" s="9"/>
    </row>
    <row r="5794" spans="5:5" x14ac:dyDescent="0.25">
      <c r="E5794" s="9"/>
    </row>
    <row r="5795" spans="5:5" x14ac:dyDescent="0.25">
      <c r="E5795" s="9"/>
    </row>
    <row r="5796" spans="5:5" x14ac:dyDescent="0.25">
      <c r="E5796" s="9"/>
    </row>
    <row r="5797" spans="5:5" x14ac:dyDescent="0.25">
      <c r="E5797" s="9"/>
    </row>
    <row r="5798" spans="5:5" x14ac:dyDescent="0.25">
      <c r="E5798" s="9"/>
    </row>
    <row r="5799" spans="5:5" x14ac:dyDescent="0.25">
      <c r="E5799" s="9"/>
    </row>
    <row r="5800" spans="5:5" x14ac:dyDescent="0.25">
      <c r="E5800" s="9"/>
    </row>
    <row r="5801" spans="5:5" x14ac:dyDescent="0.25">
      <c r="E5801" s="9"/>
    </row>
    <row r="5802" spans="5:5" x14ac:dyDescent="0.25">
      <c r="E5802" s="9"/>
    </row>
    <row r="5803" spans="5:5" x14ac:dyDescent="0.25">
      <c r="E5803" s="9"/>
    </row>
    <row r="5804" spans="5:5" x14ac:dyDescent="0.25">
      <c r="E5804" s="9"/>
    </row>
    <row r="5805" spans="5:5" x14ac:dyDescent="0.25">
      <c r="E5805" s="9"/>
    </row>
    <row r="5806" spans="5:5" x14ac:dyDescent="0.25">
      <c r="E5806" s="9"/>
    </row>
    <row r="5807" spans="5:5" x14ac:dyDescent="0.25">
      <c r="E5807" s="9"/>
    </row>
    <row r="5808" spans="5:5" x14ac:dyDescent="0.25">
      <c r="E5808" s="9"/>
    </row>
    <row r="5809" spans="5:5" x14ac:dyDescent="0.25">
      <c r="E5809" s="9"/>
    </row>
    <row r="5810" spans="5:5" x14ac:dyDescent="0.25">
      <c r="E5810" s="9"/>
    </row>
    <row r="5811" spans="5:5" x14ac:dyDescent="0.25">
      <c r="E5811" s="9"/>
    </row>
    <row r="5812" spans="5:5" x14ac:dyDescent="0.25">
      <c r="E5812" s="9"/>
    </row>
    <row r="5813" spans="5:5" x14ac:dyDescent="0.25">
      <c r="E5813" s="9"/>
    </row>
    <row r="5814" spans="5:5" x14ac:dyDescent="0.25">
      <c r="E5814" s="9"/>
    </row>
    <row r="5815" spans="5:5" x14ac:dyDescent="0.25">
      <c r="E5815" s="9"/>
    </row>
    <row r="5816" spans="5:5" x14ac:dyDescent="0.25">
      <c r="E5816" s="9"/>
    </row>
    <row r="5817" spans="5:5" x14ac:dyDescent="0.25">
      <c r="E5817" s="9"/>
    </row>
    <row r="5818" spans="5:5" x14ac:dyDescent="0.25">
      <c r="E5818" s="9"/>
    </row>
    <row r="5819" spans="5:5" x14ac:dyDescent="0.25">
      <c r="E5819" s="9"/>
    </row>
    <row r="5820" spans="5:5" x14ac:dyDescent="0.25">
      <c r="E5820" s="9"/>
    </row>
    <row r="5821" spans="5:5" x14ac:dyDescent="0.25">
      <c r="E5821" s="9"/>
    </row>
    <row r="5822" spans="5:5" x14ac:dyDescent="0.25">
      <c r="E5822" s="9"/>
    </row>
    <row r="5823" spans="5:5" x14ac:dyDescent="0.25">
      <c r="E5823" s="9"/>
    </row>
    <row r="5824" spans="5:5" x14ac:dyDescent="0.25">
      <c r="E5824" s="9"/>
    </row>
    <row r="5825" spans="5:5" x14ac:dyDescent="0.25">
      <c r="E5825" s="9"/>
    </row>
    <row r="5826" spans="5:5" x14ac:dyDescent="0.25">
      <c r="E5826" s="9"/>
    </row>
    <row r="5827" spans="5:5" x14ac:dyDescent="0.25">
      <c r="E5827" s="9"/>
    </row>
    <row r="5828" spans="5:5" x14ac:dyDescent="0.25">
      <c r="E5828" s="9"/>
    </row>
    <row r="5829" spans="5:5" x14ac:dyDescent="0.25">
      <c r="E5829" s="9"/>
    </row>
    <row r="5830" spans="5:5" x14ac:dyDescent="0.25">
      <c r="E5830" s="9"/>
    </row>
    <row r="5831" spans="5:5" x14ac:dyDescent="0.25">
      <c r="E5831" s="9"/>
    </row>
    <row r="5832" spans="5:5" x14ac:dyDescent="0.25">
      <c r="E5832" s="9"/>
    </row>
    <row r="5833" spans="5:5" x14ac:dyDescent="0.25">
      <c r="E5833" s="9"/>
    </row>
    <row r="5834" spans="5:5" x14ac:dyDescent="0.25">
      <c r="E5834" s="9"/>
    </row>
    <row r="5835" spans="5:5" x14ac:dyDescent="0.25">
      <c r="E5835" s="9"/>
    </row>
    <row r="5836" spans="5:5" x14ac:dyDescent="0.25">
      <c r="E5836" s="9"/>
    </row>
    <row r="5837" spans="5:5" x14ac:dyDescent="0.25">
      <c r="E5837" s="9"/>
    </row>
    <row r="5838" spans="5:5" x14ac:dyDescent="0.25">
      <c r="E5838" s="9"/>
    </row>
    <row r="5839" spans="5:5" x14ac:dyDescent="0.25">
      <c r="E5839" s="9"/>
    </row>
    <row r="5840" spans="5:5" x14ac:dyDescent="0.25">
      <c r="E5840" s="9"/>
    </row>
    <row r="5841" spans="5:5" x14ac:dyDescent="0.25">
      <c r="E5841" s="9"/>
    </row>
    <row r="5842" spans="5:5" x14ac:dyDescent="0.25">
      <c r="E5842" s="9"/>
    </row>
    <row r="5843" spans="5:5" x14ac:dyDescent="0.25">
      <c r="E5843" s="9"/>
    </row>
    <row r="5844" spans="5:5" x14ac:dyDescent="0.25">
      <c r="E5844" s="9"/>
    </row>
    <row r="5845" spans="5:5" x14ac:dyDescent="0.25">
      <c r="E5845" s="9"/>
    </row>
    <row r="5846" spans="5:5" x14ac:dyDescent="0.25">
      <c r="E5846" s="9"/>
    </row>
    <row r="5847" spans="5:5" x14ac:dyDescent="0.25">
      <c r="E5847" s="9"/>
    </row>
    <row r="5848" spans="5:5" x14ac:dyDescent="0.25">
      <c r="E5848" s="9"/>
    </row>
    <row r="5849" spans="5:5" x14ac:dyDescent="0.25">
      <c r="E5849" s="9"/>
    </row>
    <row r="5850" spans="5:5" x14ac:dyDescent="0.25">
      <c r="E5850" s="9"/>
    </row>
    <row r="5851" spans="5:5" x14ac:dyDescent="0.25">
      <c r="E5851" s="9"/>
    </row>
    <row r="5852" spans="5:5" x14ac:dyDescent="0.25">
      <c r="E5852" s="9"/>
    </row>
    <row r="5853" spans="5:5" x14ac:dyDescent="0.25">
      <c r="E5853" s="9"/>
    </row>
    <row r="5854" spans="5:5" x14ac:dyDescent="0.25">
      <c r="E5854" s="9"/>
    </row>
    <row r="5855" spans="5:5" x14ac:dyDescent="0.25">
      <c r="E5855" s="9"/>
    </row>
    <row r="5856" spans="5:5" x14ac:dyDescent="0.25">
      <c r="E5856" s="9"/>
    </row>
    <row r="5857" spans="5:5" x14ac:dyDescent="0.25">
      <c r="E5857" s="9"/>
    </row>
    <row r="5858" spans="5:5" x14ac:dyDescent="0.25">
      <c r="E5858" s="9"/>
    </row>
    <row r="5859" spans="5:5" x14ac:dyDescent="0.25">
      <c r="E5859" s="9"/>
    </row>
    <row r="5860" spans="5:5" x14ac:dyDescent="0.25">
      <c r="E5860" s="9"/>
    </row>
    <row r="5861" spans="5:5" x14ac:dyDescent="0.25">
      <c r="E5861" s="9"/>
    </row>
    <row r="5862" spans="5:5" x14ac:dyDescent="0.25">
      <c r="E5862" s="9"/>
    </row>
    <row r="5863" spans="5:5" x14ac:dyDescent="0.25">
      <c r="E5863" s="9"/>
    </row>
    <row r="5864" spans="5:5" x14ac:dyDescent="0.25">
      <c r="E5864" s="9"/>
    </row>
    <row r="5865" spans="5:5" x14ac:dyDescent="0.25">
      <c r="E5865" s="9"/>
    </row>
    <row r="5866" spans="5:5" x14ac:dyDescent="0.25">
      <c r="E5866" s="9"/>
    </row>
    <row r="5867" spans="5:5" x14ac:dyDescent="0.25">
      <c r="E5867" s="9"/>
    </row>
    <row r="5868" spans="5:5" x14ac:dyDescent="0.25">
      <c r="E5868" s="9"/>
    </row>
    <row r="5869" spans="5:5" x14ac:dyDescent="0.25">
      <c r="E5869" s="9"/>
    </row>
    <row r="5870" spans="5:5" x14ac:dyDescent="0.25">
      <c r="E5870" s="9"/>
    </row>
    <row r="5871" spans="5:5" x14ac:dyDescent="0.25">
      <c r="E5871" s="9"/>
    </row>
    <row r="5872" spans="5:5" x14ac:dyDescent="0.25">
      <c r="E5872" s="9"/>
    </row>
    <row r="5873" spans="5:5" x14ac:dyDescent="0.25">
      <c r="E5873" s="9"/>
    </row>
    <row r="5874" spans="5:5" x14ac:dyDescent="0.25">
      <c r="E5874" s="9"/>
    </row>
    <row r="5875" spans="5:5" x14ac:dyDescent="0.25">
      <c r="E5875" s="9"/>
    </row>
    <row r="5876" spans="5:5" x14ac:dyDescent="0.25">
      <c r="E5876" s="9"/>
    </row>
    <row r="5877" spans="5:5" x14ac:dyDescent="0.25">
      <c r="E5877" s="9"/>
    </row>
    <row r="5878" spans="5:5" x14ac:dyDescent="0.25">
      <c r="E5878" s="9"/>
    </row>
    <row r="5879" spans="5:5" x14ac:dyDescent="0.25">
      <c r="E5879" s="9"/>
    </row>
    <row r="5880" spans="5:5" x14ac:dyDescent="0.25">
      <c r="E5880" s="9"/>
    </row>
    <row r="5881" spans="5:5" x14ac:dyDescent="0.25">
      <c r="E5881" s="9"/>
    </row>
    <row r="5882" spans="5:5" x14ac:dyDescent="0.25">
      <c r="E5882" s="9"/>
    </row>
    <row r="5883" spans="5:5" x14ac:dyDescent="0.25">
      <c r="E5883" s="9"/>
    </row>
    <row r="5884" spans="5:5" x14ac:dyDescent="0.25">
      <c r="E5884" s="9"/>
    </row>
    <row r="5885" spans="5:5" x14ac:dyDescent="0.25">
      <c r="E5885" s="9"/>
    </row>
    <row r="5886" spans="5:5" x14ac:dyDescent="0.25">
      <c r="E5886" s="9"/>
    </row>
    <row r="5887" spans="5:5" x14ac:dyDescent="0.25">
      <c r="E5887" s="9"/>
    </row>
    <row r="5888" spans="5:5" x14ac:dyDescent="0.25">
      <c r="E5888" s="9"/>
    </row>
    <row r="5889" spans="5:5" x14ac:dyDescent="0.25">
      <c r="E5889" s="9"/>
    </row>
    <row r="5890" spans="5:5" x14ac:dyDescent="0.25">
      <c r="E5890" s="9"/>
    </row>
    <row r="5891" spans="5:5" x14ac:dyDescent="0.25">
      <c r="E5891" s="9"/>
    </row>
    <row r="5892" spans="5:5" x14ac:dyDescent="0.25">
      <c r="E5892" s="9"/>
    </row>
    <row r="5893" spans="5:5" x14ac:dyDescent="0.25">
      <c r="E5893" s="9"/>
    </row>
    <row r="5894" spans="5:5" x14ac:dyDescent="0.25">
      <c r="E5894" s="9"/>
    </row>
    <row r="5895" spans="5:5" x14ac:dyDescent="0.25">
      <c r="E5895" s="9"/>
    </row>
    <row r="5896" spans="5:5" x14ac:dyDescent="0.25">
      <c r="E5896" s="9"/>
    </row>
    <row r="5897" spans="5:5" x14ac:dyDescent="0.25">
      <c r="E5897" s="9"/>
    </row>
    <row r="5898" spans="5:5" x14ac:dyDescent="0.25">
      <c r="E5898" s="9"/>
    </row>
    <row r="5899" spans="5:5" x14ac:dyDescent="0.25">
      <c r="E5899" s="9"/>
    </row>
    <row r="5900" spans="5:5" x14ac:dyDescent="0.25">
      <c r="E5900" s="9"/>
    </row>
    <row r="5901" spans="5:5" x14ac:dyDescent="0.25">
      <c r="E5901" s="9"/>
    </row>
    <row r="5902" spans="5:5" x14ac:dyDescent="0.25">
      <c r="E5902" s="9"/>
    </row>
    <row r="5903" spans="5:5" x14ac:dyDescent="0.25">
      <c r="E5903" s="9"/>
    </row>
    <row r="5904" spans="5:5" x14ac:dyDescent="0.25">
      <c r="E5904" s="9"/>
    </row>
    <row r="5905" spans="5:5" x14ac:dyDescent="0.25">
      <c r="E5905" s="9"/>
    </row>
    <row r="5906" spans="5:5" x14ac:dyDescent="0.25">
      <c r="E5906" s="9"/>
    </row>
    <row r="5907" spans="5:5" x14ac:dyDescent="0.25">
      <c r="E5907" s="9"/>
    </row>
    <row r="5908" spans="5:5" x14ac:dyDescent="0.25">
      <c r="E5908" s="9"/>
    </row>
    <row r="5909" spans="5:5" x14ac:dyDescent="0.25">
      <c r="E5909" s="9"/>
    </row>
    <row r="5910" spans="5:5" x14ac:dyDescent="0.25">
      <c r="E5910" s="9"/>
    </row>
    <row r="5911" spans="5:5" x14ac:dyDescent="0.25">
      <c r="E5911" s="9"/>
    </row>
    <row r="5912" spans="5:5" x14ac:dyDescent="0.25">
      <c r="E5912" s="9"/>
    </row>
    <row r="5913" spans="5:5" x14ac:dyDescent="0.25">
      <c r="E5913" s="9"/>
    </row>
    <row r="5914" spans="5:5" x14ac:dyDescent="0.25">
      <c r="E5914" s="9"/>
    </row>
    <row r="5915" spans="5:5" x14ac:dyDescent="0.25">
      <c r="E5915" s="9"/>
    </row>
    <row r="5916" spans="5:5" x14ac:dyDescent="0.25">
      <c r="E5916" s="9"/>
    </row>
    <row r="5917" spans="5:5" x14ac:dyDescent="0.25">
      <c r="E5917" s="9"/>
    </row>
    <row r="5918" spans="5:5" x14ac:dyDescent="0.25">
      <c r="E5918" s="9"/>
    </row>
    <row r="5919" spans="5:5" x14ac:dyDescent="0.25">
      <c r="E5919" s="9"/>
    </row>
    <row r="5920" spans="5:5" x14ac:dyDescent="0.25">
      <c r="E5920" s="9"/>
    </row>
    <row r="5921" spans="5:5" x14ac:dyDescent="0.25">
      <c r="E5921" s="9"/>
    </row>
    <row r="5922" spans="5:5" x14ac:dyDescent="0.25">
      <c r="E5922" s="9"/>
    </row>
    <row r="5923" spans="5:5" x14ac:dyDescent="0.25">
      <c r="E5923" s="9"/>
    </row>
    <row r="5924" spans="5:5" x14ac:dyDescent="0.25">
      <c r="E5924" s="9"/>
    </row>
    <row r="5925" spans="5:5" x14ac:dyDescent="0.25">
      <c r="E5925" s="9"/>
    </row>
    <row r="5926" spans="5:5" x14ac:dyDescent="0.25">
      <c r="E5926" s="9"/>
    </row>
    <row r="5927" spans="5:5" x14ac:dyDescent="0.25">
      <c r="E5927" s="9"/>
    </row>
    <row r="5928" spans="5:5" x14ac:dyDescent="0.25">
      <c r="E5928" s="9"/>
    </row>
    <row r="5929" spans="5:5" x14ac:dyDescent="0.25">
      <c r="E5929" s="9"/>
    </row>
    <row r="5930" spans="5:5" x14ac:dyDescent="0.25">
      <c r="E5930" s="9"/>
    </row>
    <row r="5931" spans="5:5" x14ac:dyDescent="0.25">
      <c r="E5931" s="9"/>
    </row>
    <row r="5932" spans="5:5" x14ac:dyDescent="0.25">
      <c r="E5932" s="9"/>
    </row>
    <row r="5933" spans="5:5" x14ac:dyDescent="0.25">
      <c r="E5933" s="9"/>
    </row>
    <row r="5934" spans="5:5" x14ac:dyDescent="0.25">
      <c r="E5934" s="9"/>
    </row>
    <row r="5935" spans="5:5" x14ac:dyDescent="0.25">
      <c r="E5935" s="9"/>
    </row>
    <row r="5936" spans="5:5" x14ac:dyDescent="0.25">
      <c r="E5936" s="9"/>
    </row>
    <row r="5937" spans="5:5" x14ac:dyDescent="0.25">
      <c r="E5937" s="9"/>
    </row>
    <row r="5938" spans="5:5" x14ac:dyDescent="0.25">
      <c r="E5938" s="9"/>
    </row>
    <row r="5939" spans="5:5" x14ac:dyDescent="0.25">
      <c r="E5939" s="9"/>
    </row>
    <row r="5940" spans="5:5" x14ac:dyDescent="0.25">
      <c r="E5940" s="9"/>
    </row>
    <row r="5941" spans="5:5" x14ac:dyDescent="0.25">
      <c r="E5941" s="9"/>
    </row>
    <row r="5942" spans="5:5" x14ac:dyDescent="0.25">
      <c r="E5942" s="9"/>
    </row>
    <row r="5943" spans="5:5" x14ac:dyDescent="0.25">
      <c r="E5943" s="9"/>
    </row>
    <row r="5944" spans="5:5" x14ac:dyDescent="0.25">
      <c r="E5944" s="9"/>
    </row>
    <row r="5945" spans="5:5" x14ac:dyDescent="0.25">
      <c r="E5945" s="9"/>
    </row>
    <row r="5946" spans="5:5" x14ac:dyDescent="0.25">
      <c r="E5946" s="9"/>
    </row>
    <row r="5947" spans="5:5" x14ac:dyDescent="0.25">
      <c r="E5947" s="9"/>
    </row>
    <row r="5948" spans="5:5" x14ac:dyDescent="0.25">
      <c r="E5948" s="9"/>
    </row>
    <row r="5949" spans="5:5" x14ac:dyDescent="0.25">
      <c r="E5949" s="9"/>
    </row>
    <row r="5950" spans="5:5" x14ac:dyDescent="0.25">
      <c r="E5950" s="9"/>
    </row>
    <row r="5951" spans="5:5" x14ac:dyDescent="0.25">
      <c r="E5951" s="9"/>
    </row>
    <row r="5952" spans="5:5" x14ac:dyDescent="0.25">
      <c r="E5952" s="9"/>
    </row>
    <row r="5953" spans="5:5" x14ac:dyDescent="0.25">
      <c r="E5953" s="9"/>
    </row>
    <row r="5954" spans="5:5" x14ac:dyDescent="0.25">
      <c r="E5954" s="9"/>
    </row>
    <row r="5955" spans="5:5" x14ac:dyDescent="0.25">
      <c r="E5955" s="9"/>
    </row>
    <row r="5956" spans="5:5" x14ac:dyDescent="0.25">
      <c r="E5956" s="9"/>
    </row>
    <row r="5957" spans="5:5" x14ac:dyDescent="0.25">
      <c r="E5957" s="9"/>
    </row>
    <row r="5958" spans="5:5" x14ac:dyDescent="0.25">
      <c r="E5958" s="9"/>
    </row>
    <row r="5959" spans="5:5" x14ac:dyDescent="0.25">
      <c r="E5959" s="9"/>
    </row>
    <row r="5960" spans="5:5" x14ac:dyDescent="0.25">
      <c r="E5960" s="9"/>
    </row>
    <row r="5961" spans="5:5" x14ac:dyDescent="0.25">
      <c r="E5961" s="9"/>
    </row>
    <row r="5962" spans="5:5" x14ac:dyDescent="0.25">
      <c r="E5962" s="9"/>
    </row>
    <row r="5963" spans="5:5" x14ac:dyDescent="0.25">
      <c r="E5963" s="9"/>
    </row>
    <row r="5964" spans="5:5" x14ac:dyDescent="0.25">
      <c r="E5964" s="9"/>
    </row>
    <row r="5965" spans="5:5" x14ac:dyDescent="0.25">
      <c r="E5965" s="9"/>
    </row>
    <row r="5966" spans="5:5" x14ac:dyDescent="0.25">
      <c r="E5966" s="9"/>
    </row>
    <row r="5967" spans="5:5" x14ac:dyDescent="0.25">
      <c r="E5967" s="9"/>
    </row>
    <row r="5968" spans="5:5" x14ac:dyDescent="0.25">
      <c r="E5968" s="9"/>
    </row>
    <row r="5969" spans="5:5" x14ac:dyDescent="0.25">
      <c r="E5969" s="9"/>
    </row>
    <row r="5970" spans="5:5" x14ac:dyDescent="0.25">
      <c r="E5970" s="9"/>
    </row>
    <row r="5971" spans="5:5" x14ac:dyDescent="0.25">
      <c r="E5971" s="9"/>
    </row>
    <row r="5972" spans="5:5" x14ac:dyDescent="0.25">
      <c r="E5972" s="9"/>
    </row>
    <row r="5973" spans="5:5" x14ac:dyDescent="0.25">
      <c r="E5973" s="9"/>
    </row>
    <row r="5974" spans="5:5" x14ac:dyDescent="0.25">
      <c r="E5974" s="9"/>
    </row>
    <row r="5975" spans="5:5" x14ac:dyDescent="0.25">
      <c r="E5975" s="9"/>
    </row>
    <row r="5976" spans="5:5" x14ac:dyDescent="0.25">
      <c r="E5976" s="9"/>
    </row>
    <row r="5977" spans="5:5" x14ac:dyDescent="0.25">
      <c r="E5977" s="9"/>
    </row>
    <row r="5978" spans="5:5" x14ac:dyDescent="0.25">
      <c r="E5978" s="9"/>
    </row>
    <row r="5979" spans="5:5" x14ac:dyDescent="0.25">
      <c r="E5979" s="9"/>
    </row>
    <row r="5980" spans="5:5" x14ac:dyDescent="0.25">
      <c r="E5980" s="9"/>
    </row>
    <row r="5981" spans="5:5" x14ac:dyDescent="0.25">
      <c r="E5981" s="9"/>
    </row>
    <row r="5982" spans="5:5" x14ac:dyDescent="0.25">
      <c r="E5982" s="9"/>
    </row>
    <row r="5983" spans="5:5" x14ac:dyDescent="0.25">
      <c r="E5983" s="9"/>
    </row>
    <row r="5984" spans="5:5" x14ac:dyDescent="0.25">
      <c r="E5984" s="9"/>
    </row>
    <row r="5985" spans="5:5" x14ac:dyDescent="0.25">
      <c r="E5985" s="9"/>
    </row>
    <row r="5986" spans="5:5" x14ac:dyDescent="0.25">
      <c r="E5986" s="9"/>
    </row>
    <row r="5987" spans="5:5" x14ac:dyDescent="0.25">
      <c r="E5987" s="9"/>
    </row>
    <row r="5988" spans="5:5" x14ac:dyDescent="0.25">
      <c r="E5988" s="9"/>
    </row>
    <row r="5989" spans="5:5" x14ac:dyDescent="0.25">
      <c r="E5989" s="9"/>
    </row>
    <row r="5990" spans="5:5" x14ac:dyDescent="0.25">
      <c r="E5990" s="9"/>
    </row>
    <row r="5991" spans="5:5" x14ac:dyDescent="0.25">
      <c r="E5991" s="9"/>
    </row>
    <row r="5992" spans="5:5" x14ac:dyDescent="0.25">
      <c r="E5992" s="9"/>
    </row>
    <row r="5993" spans="5:5" x14ac:dyDescent="0.25">
      <c r="E5993" s="9"/>
    </row>
    <row r="5994" spans="5:5" x14ac:dyDescent="0.25">
      <c r="E5994" s="9"/>
    </row>
    <row r="5995" spans="5:5" x14ac:dyDescent="0.25">
      <c r="E5995" s="9"/>
    </row>
    <row r="5996" spans="5:5" x14ac:dyDescent="0.25">
      <c r="E5996" s="9"/>
    </row>
    <row r="5997" spans="5:5" x14ac:dyDescent="0.25">
      <c r="E5997" s="9"/>
    </row>
    <row r="5998" spans="5:5" x14ac:dyDescent="0.25">
      <c r="E5998" s="9"/>
    </row>
    <row r="5999" spans="5:5" x14ac:dyDescent="0.25">
      <c r="E5999" s="9"/>
    </row>
    <row r="6000" spans="5:5" x14ac:dyDescent="0.25">
      <c r="E6000" s="9"/>
    </row>
  </sheetData>
  <autoFilter ref="A5:G5" xr:uid="{708B5F57-3926-42CF-916F-6E66875DC3E6}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6A3B-8643-4AF3-A2F3-59514D8BAFC5}">
  <dimension ref="A1:U6000"/>
  <sheetViews>
    <sheetView workbookViewId="0"/>
  </sheetViews>
  <sheetFormatPr defaultRowHeight="15" zeroHeight="1" x14ac:dyDescent="0.25"/>
  <cols>
    <col min="1" max="1" width="16.140625" customWidth="1"/>
    <col min="2" max="2" width="21.7109375" customWidth="1"/>
    <col min="3" max="3" width="19" customWidth="1"/>
    <col min="4" max="4" width="42.28515625" customWidth="1"/>
    <col min="5" max="5" width="13.7109375" customWidth="1"/>
    <col min="6" max="6" width="25.5703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 x14ac:dyDescent="0.25">
      <c r="A5" s="3" t="s">
        <v>6</v>
      </c>
      <c r="B5" s="3" t="s">
        <v>0</v>
      </c>
      <c r="C5" s="3" t="s">
        <v>1</v>
      </c>
      <c r="D5" s="3" t="s">
        <v>2</v>
      </c>
      <c r="E5" s="3" t="s">
        <v>4</v>
      </c>
      <c r="F5" s="3" t="s">
        <v>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7">
        <v>43831</v>
      </c>
      <c r="B6" s="4" t="s">
        <v>10</v>
      </c>
      <c r="C6" s="4" t="s">
        <v>12</v>
      </c>
      <c r="D6" t="str">
        <f>IFERROR(VLOOKUP(C6,Cad_Documento!$B$6:$G$6000,2,0),"")</f>
        <v>ARRANJO GERAL PRODUTO XYZ</v>
      </c>
      <c r="E6" s="10">
        <v>1</v>
      </c>
      <c r="F6" t="s">
        <v>35</v>
      </c>
    </row>
    <row r="7" spans="1:21" x14ac:dyDescent="0.25">
      <c r="A7" s="7">
        <v>43832</v>
      </c>
      <c r="B7" s="4" t="s">
        <v>10</v>
      </c>
      <c r="C7" s="4" t="s">
        <v>13</v>
      </c>
      <c r="D7" t="str">
        <f>IFERROR(VLOOKUP(C7,Cad_Documento!$B$6:$G$6000,2,0),"")</f>
        <v>DESENHO DE DETALHAMENTOS XYZ</v>
      </c>
      <c r="E7" s="10">
        <v>2</v>
      </c>
      <c r="F7" t="s">
        <v>36</v>
      </c>
    </row>
    <row r="8" spans="1:21" x14ac:dyDescent="0.25">
      <c r="A8" s="7">
        <v>43833</v>
      </c>
      <c r="B8" s="4" t="s">
        <v>10</v>
      </c>
      <c r="C8" s="4" t="s">
        <v>14</v>
      </c>
      <c r="D8" t="str">
        <f>IFERROR(VLOOKUP(C8,Cad_Documento!$B$6:$G$6000,2,0),"")</f>
        <v>DIAGRAMA ELÉTRICO XYZ</v>
      </c>
      <c r="E8" s="10">
        <v>3</v>
      </c>
      <c r="F8" t="s">
        <v>37</v>
      </c>
    </row>
    <row r="9" spans="1:21" x14ac:dyDescent="0.25">
      <c r="A9" s="7">
        <v>43834</v>
      </c>
      <c r="B9" s="4" t="s">
        <v>11</v>
      </c>
      <c r="C9" s="4" t="s">
        <v>15</v>
      </c>
      <c r="D9" t="str">
        <f>IFERROR(VLOOKUP(C9,Cad_Documento!$B$6:$G$6000,2,0),"")</f>
        <v>DIAGRAMA PNEUMÁTICO XYZ</v>
      </c>
      <c r="E9" s="10">
        <v>4</v>
      </c>
      <c r="F9" t="s">
        <v>38</v>
      </c>
    </row>
    <row r="10" spans="1:21" x14ac:dyDescent="0.25">
      <c r="A10" s="7">
        <v>43835</v>
      </c>
      <c r="B10" s="4" t="s">
        <v>11</v>
      </c>
      <c r="C10" s="4" t="s">
        <v>16</v>
      </c>
      <c r="D10" t="str">
        <f>IFERROR(VLOOKUP(C10,Cad_Documento!$B$6:$G$6000,2,0),"")</f>
        <v>PROCEDIMENTO DE ARMAZENAMENTO</v>
      </c>
      <c r="E10" s="10">
        <v>5</v>
      </c>
      <c r="F10" t="s">
        <v>39</v>
      </c>
    </row>
    <row r="11" spans="1:21" x14ac:dyDescent="0.25">
      <c r="A11" s="7">
        <v>43836</v>
      </c>
      <c r="B11" s="4" t="s">
        <v>11</v>
      </c>
      <c r="C11" s="4" t="s">
        <v>17</v>
      </c>
      <c r="D11" t="str">
        <f>IFERROR(VLOOKUP(C11,Cad_Documento!$B$6:$G$6000,2,0),"")</f>
        <v>PROCEDIMENTO DE REVISÃO DE DOCUMENTOS</v>
      </c>
      <c r="E11" s="10">
        <v>6</v>
      </c>
      <c r="F11" t="s">
        <v>40</v>
      </c>
    </row>
    <row r="12" spans="1:21" x14ac:dyDescent="0.25">
      <c r="A12" s="7">
        <v>43837</v>
      </c>
      <c r="B12" s="4" t="s">
        <v>11</v>
      </c>
      <c r="C12" s="4" t="s">
        <v>18</v>
      </c>
      <c r="D12" t="str">
        <f>IFERROR(VLOOKUP(C12,Cad_Documento!$B$6:$G$6000,2,0),"")</f>
        <v>PROCEDIMENTO DE TRABALHO EM ALTURA</v>
      </c>
      <c r="E12" s="10">
        <v>7</v>
      </c>
      <c r="F12" t="s">
        <v>41</v>
      </c>
    </row>
    <row r="13" spans="1:21" x14ac:dyDescent="0.25">
      <c r="A13" s="7">
        <v>43838</v>
      </c>
      <c r="B13" s="4" t="s">
        <v>11</v>
      </c>
      <c r="C13" s="4" t="s">
        <v>19</v>
      </c>
      <c r="D13" t="str">
        <f>IFERROR(VLOOKUP(C13,Cad_Documento!$B$6:$G$6000,2,0),"")</f>
        <v>PROCEDIMENTO DE TREINAMENTO</v>
      </c>
      <c r="E13" s="10">
        <v>8</v>
      </c>
      <c r="F13" t="s">
        <v>42</v>
      </c>
    </row>
    <row r="14" spans="1:21" x14ac:dyDescent="0.25">
      <c r="B14" s="4"/>
      <c r="C14" s="4"/>
      <c r="D14" t="str">
        <f>IFERROR(VLOOKUP(C14,Cad_Documento!$B$6:$G$6000,2,0),"")</f>
        <v/>
      </c>
      <c r="E14" s="10"/>
    </row>
    <row r="15" spans="1:21" x14ac:dyDescent="0.25">
      <c r="B15" s="4"/>
      <c r="C15" s="4"/>
      <c r="D15" t="str">
        <f>IFERROR(VLOOKUP(C15,Cad_Documento!$B$6:$G$6000,2,0),"")</f>
        <v/>
      </c>
      <c r="E15" s="10"/>
    </row>
    <row r="16" spans="1:21" x14ac:dyDescent="0.25">
      <c r="B16" s="4"/>
      <c r="C16" s="4"/>
      <c r="D16" t="str">
        <f>IFERROR(VLOOKUP(C16,Cad_Documento!$B$6:$G$6000,2,0),"")</f>
        <v/>
      </c>
      <c r="E16" s="10"/>
    </row>
    <row r="17" spans="2:5" x14ac:dyDescent="0.25">
      <c r="B17" s="4"/>
      <c r="C17" s="4"/>
      <c r="D17" t="str">
        <f>IFERROR(VLOOKUP(C17,Cad_Documento!$B$6:$G$6000,2,0),"")</f>
        <v/>
      </c>
      <c r="E17" s="10"/>
    </row>
    <row r="18" spans="2:5" x14ac:dyDescent="0.25">
      <c r="B18" s="4"/>
      <c r="C18" s="4"/>
      <c r="D18" t="str">
        <f>IFERROR(VLOOKUP(C18,Cad_Documento!$B$6:$G$6000,2,0),"")</f>
        <v/>
      </c>
      <c r="E18" s="10"/>
    </row>
    <row r="19" spans="2:5" x14ac:dyDescent="0.25">
      <c r="B19" s="4"/>
      <c r="C19" s="4"/>
      <c r="D19" t="str">
        <f>IFERROR(VLOOKUP(C19,Cad_Documento!$B$6:$G$6000,2,0),"")</f>
        <v/>
      </c>
      <c r="E19" s="10"/>
    </row>
    <row r="20" spans="2:5" x14ac:dyDescent="0.25">
      <c r="B20" s="4"/>
      <c r="C20" s="4"/>
      <c r="D20" t="str">
        <f>IFERROR(VLOOKUP(C20,Cad_Documento!$B$6:$G$6000,2,0),"")</f>
        <v/>
      </c>
      <c r="E20" s="10"/>
    </row>
    <row r="21" spans="2:5" x14ac:dyDescent="0.25">
      <c r="B21" s="4"/>
      <c r="C21" s="4"/>
      <c r="D21" t="str">
        <f>IFERROR(VLOOKUP(C21,Cad_Documento!$B$6:$G$6000,2,0),"")</f>
        <v/>
      </c>
      <c r="E21" s="10"/>
    </row>
    <row r="22" spans="2:5" x14ac:dyDescent="0.25">
      <c r="B22" s="4"/>
      <c r="C22" s="4"/>
      <c r="D22" t="str">
        <f>IFERROR(VLOOKUP(C22,Cad_Documento!$B$6:$G$6000,2,0),"")</f>
        <v/>
      </c>
      <c r="E22" s="10"/>
    </row>
    <row r="23" spans="2:5" x14ac:dyDescent="0.25">
      <c r="B23" s="4"/>
      <c r="C23" s="4"/>
      <c r="D23" t="str">
        <f>IFERROR(VLOOKUP(C23,Cad_Documento!$B$6:$G$6000,2,0),"")</f>
        <v/>
      </c>
      <c r="E23" s="10"/>
    </row>
    <row r="24" spans="2:5" x14ac:dyDescent="0.25">
      <c r="B24" s="4"/>
      <c r="C24" s="4"/>
      <c r="D24" t="str">
        <f>IFERROR(VLOOKUP(C24,Cad_Documento!$B$6:$G$6000,2,0),"")</f>
        <v/>
      </c>
      <c r="E24" s="10"/>
    </row>
    <row r="25" spans="2:5" x14ac:dyDescent="0.25">
      <c r="B25" s="4"/>
      <c r="C25" s="4"/>
      <c r="D25" t="str">
        <f>IFERROR(VLOOKUP(C25,Cad_Documento!$B$6:$G$6000,2,0),"")</f>
        <v/>
      </c>
      <c r="E25" s="10"/>
    </row>
    <row r="26" spans="2:5" x14ac:dyDescent="0.25">
      <c r="B26" s="4"/>
      <c r="C26" s="4"/>
      <c r="D26" t="str">
        <f>IFERROR(VLOOKUP(C26,Cad_Documento!$B$6:$G$6000,2,0),"")</f>
        <v/>
      </c>
      <c r="E26" s="10"/>
    </row>
    <row r="27" spans="2:5" x14ac:dyDescent="0.25">
      <c r="B27" s="4"/>
      <c r="C27" s="4"/>
      <c r="D27" t="str">
        <f>IFERROR(VLOOKUP(C27,Cad_Documento!$B$6:$G$6000,2,0),"")</f>
        <v/>
      </c>
      <c r="E27" s="10"/>
    </row>
    <row r="28" spans="2:5" x14ac:dyDescent="0.25">
      <c r="B28" s="4"/>
      <c r="C28" s="4"/>
      <c r="D28" t="str">
        <f>IFERROR(VLOOKUP(C28,Cad_Documento!$B$6:$G$6000,2,0),"")</f>
        <v/>
      </c>
      <c r="E28" s="10"/>
    </row>
    <row r="29" spans="2:5" x14ac:dyDescent="0.25">
      <c r="B29" s="4"/>
      <c r="C29" s="4"/>
      <c r="D29" t="str">
        <f>IFERROR(VLOOKUP(C29,Cad_Documento!$B$6:$G$6000,2,0),"")</f>
        <v/>
      </c>
      <c r="E29" s="10"/>
    </row>
    <row r="30" spans="2:5" x14ac:dyDescent="0.25">
      <c r="B30" s="4"/>
      <c r="C30" s="4"/>
      <c r="D30" t="str">
        <f>IFERROR(VLOOKUP(C30,Cad_Documento!$B$6:$G$6000,2,0),"")</f>
        <v/>
      </c>
      <c r="E30" s="10"/>
    </row>
    <row r="31" spans="2:5" x14ac:dyDescent="0.25">
      <c r="B31" s="4"/>
      <c r="C31" s="4"/>
      <c r="D31" t="str">
        <f>IFERROR(VLOOKUP(C31,Cad_Documento!$B$6:$G$6000,2,0),"")</f>
        <v/>
      </c>
      <c r="E31" s="10"/>
    </row>
    <row r="32" spans="2:5" x14ac:dyDescent="0.25">
      <c r="B32" s="4"/>
      <c r="C32" s="4"/>
      <c r="D32" t="str">
        <f>IFERROR(VLOOKUP(C32,Cad_Documento!$B$6:$G$6000,2,0),"")</f>
        <v/>
      </c>
      <c r="E32" s="10"/>
    </row>
    <row r="33" spans="2:5" x14ac:dyDescent="0.25">
      <c r="B33" s="4"/>
      <c r="C33" s="4"/>
      <c r="D33" t="str">
        <f>IFERROR(VLOOKUP(C33,Cad_Documento!$B$6:$G$6000,2,0),"")</f>
        <v/>
      </c>
      <c r="E33" s="10"/>
    </row>
    <row r="34" spans="2:5" x14ac:dyDescent="0.25">
      <c r="B34" s="4"/>
      <c r="C34" s="4"/>
      <c r="D34" t="str">
        <f>IFERROR(VLOOKUP(C34,Cad_Documento!$B$6:$G$6000,2,0),"")</f>
        <v/>
      </c>
      <c r="E34" s="10"/>
    </row>
    <row r="35" spans="2:5" x14ac:dyDescent="0.25">
      <c r="B35" s="4"/>
      <c r="C35" s="4"/>
      <c r="D35" t="str">
        <f>IFERROR(VLOOKUP(C35,Cad_Documento!$B$6:$G$6000,2,0),"")</f>
        <v/>
      </c>
      <c r="E35" s="10"/>
    </row>
    <row r="36" spans="2:5" x14ac:dyDescent="0.25">
      <c r="B36" s="4"/>
      <c r="C36" s="4"/>
      <c r="D36" t="str">
        <f>IFERROR(VLOOKUP(C36,Cad_Documento!$B$6:$G$6000,2,0),"")</f>
        <v/>
      </c>
      <c r="E36" s="10"/>
    </row>
    <row r="37" spans="2:5" x14ac:dyDescent="0.25">
      <c r="B37" s="4"/>
      <c r="C37" s="4"/>
      <c r="D37" t="str">
        <f>IFERROR(VLOOKUP(C37,Cad_Documento!$B$6:$G$6000,2,0),"")</f>
        <v/>
      </c>
      <c r="E37" s="10"/>
    </row>
    <row r="38" spans="2:5" x14ac:dyDescent="0.25">
      <c r="B38" s="4"/>
      <c r="C38" s="4"/>
      <c r="D38" t="str">
        <f>IFERROR(VLOOKUP(C38,Cad_Documento!$B$6:$G$6000,2,0),"")</f>
        <v/>
      </c>
      <c r="E38" s="10"/>
    </row>
    <row r="39" spans="2:5" x14ac:dyDescent="0.25">
      <c r="B39" s="4"/>
      <c r="C39" s="4"/>
      <c r="D39" t="str">
        <f>IFERROR(VLOOKUP(C39,Cad_Documento!$B$6:$G$6000,2,0),"")</f>
        <v/>
      </c>
      <c r="E39" s="10"/>
    </row>
    <row r="40" spans="2:5" x14ac:dyDescent="0.25">
      <c r="B40" s="4"/>
      <c r="C40" s="4"/>
      <c r="D40" t="str">
        <f>IFERROR(VLOOKUP(C40,Cad_Documento!$B$6:$G$6000,2,0),"")</f>
        <v/>
      </c>
      <c r="E40" s="10"/>
    </row>
    <row r="41" spans="2:5" x14ac:dyDescent="0.25">
      <c r="B41" s="4"/>
      <c r="C41" s="4"/>
      <c r="D41" t="str">
        <f>IFERROR(VLOOKUP(C41,Cad_Documento!$B$6:$G$6000,2,0),"")</f>
        <v/>
      </c>
      <c r="E41" s="10"/>
    </row>
    <row r="42" spans="2:5" x14ac:dyDescent="0.25">
      <c r="B42" s="4"/>
      <c r="C42" s="4"/>
      <c r="D42" t="str">
        <f>IFERROR(VLOOKUP(C42,Cad_Documento!$B$6:$G$6000,2,0),"")</f>
        <v/>
      </c>
      <c r="E42" s="10"/>
    </row>
    <row r="43" spans="2:5" x14ac:dyDescent="0.25">
      <c r="B43" s="4"/>
      <c r="C43" s="4"/>
      <c r="D43" t="str">
        <f>IFERROR(VLOOKUP(C43,Cad_Documento!$B$6:$G$6000,2,0),"")</f>
        <v/>
      </c>
      <c r="E43" s="10"/>
    </row>
    <row r="44" spans="2:5" x14ac:dyDescent="0.25">
      <c r="B44" s="4"/>
      <c r="C44" s="4"/>
      <c r="D44" t="str">
        <f>IFERROR(VLOOKUP(C44,Cad_Documento!$B$6:$G$6000,2,0),"")</f>
        <v/>
      </c>
      <c r="E44" s="10"/>
    </row>
    <row r="45" spans="2:5" x14ac:dyDescent="0.25">
      <c r="B45" s="4"/>
      <c r="C45" s="4"/>
      <c r="D45" t="str">
        <f>IFERROR(VLOOKUP(C45,Cad_Documento!$B$6:$G$6000,2,0),"")</f>
        <v/>
      </c>
      <c r="E45" s="10"/>
    </row>
    <row r="46" spans="2:5" x14ac:dyDescent="0.25">
      <c r="B46" s="4"/>
      <c r="C46" s="4"/>
      <c r="D46" t="str">
        <f>IFERROR(VLOOKUP(C46,Cad_Documento!$B$6:$G$6000,2,0),"")</f>
        <v/>
      </c>
      <c r="E46" s="10"/>
    </row>
    <row r="47" spans="2:5" x14ac:dyDescent="0.25">
      <c r="B47" s="4"/>
      <c r="C47" s="4"/>
      <c r="D47" t="str">
        <f>IFERROR(VLOOKUP(C47,Cad_Documento!$B$6:$G$6000,2,0),"")</f>
        <v/>
      </c>
      <c r="E47" s="10"/>
    </row>
    <row r="48" spans="2:5" x14ac:dyDescent="0.25">
      <c r="B48" s="4"/>
      <c r="C48" s="4"/>
      <c r="D48" t="str">
        <f>IFERROR(VLOOKUP(C48,Cad_Documento!$B$6:$G$6000,2,0),"")</f>
        <v/>
      </c>
      <c r="E48" s="10"/>
    </row>
    <row r="49" spans="2:5" x14ac:dyDescent="0.25">
      <c r="B49" s="4"/>
      <c r="C49" s="4"/>
      <c r="D49" t="str">
        <f>IFERROR(VLOOKUP(C49,Cad_Documento!$B$6:$G$6000,2,0),"")</f>
        <v/>
      </c>
      <c r="E49" s="10"/>
    </row>
    <row r="50" spans="2:5" x14ac:dyDescent="0.25">
      <c r="B50" s="4"/>
      <c r="C50" s="4"/>
      <c r="D50" t="str">
        <f>IFERROR(VLOOKUP(C50,Cad_Documento!$B$6:$G$6000,2,0),"")</f>
        <v/>
      </c>
      <c r="E50" s="10"/>
    </row>
    <row r="51" spans="2:5" x14ac:dyDescent="0.25">
      <c r="B51" s="4"/>
      <c r="C51" s="4"/>
      <c r="D51" t="str">
        <f>IFERROR(VLOOKUP(C51,Cad_Documento!$B$6:$G$6000,2,0),"")</f>
        <v/>
      </c>
      <c r="E51" s="10"/>
    </row>
    <row r="52" spans="2:5" x14ac:dyDescent="0.25">
      <c r="B52" s="4"/>
      <c r="C52" s="4"/>
      <c r="D52" t="str">
        <f>IFERROR(VLOOKUP(C52,Cad_Documento!$B$6:$G$6000,2,0),"")</f>
        <v/>
      </c>
      <c r="E52" s="10"/>
    </row>
    <row r="53" spans="2:5" x14ac:dyDescent="0.25">
      <c r="B53" s="4"/>
      <c r="C53" s="4"/>
      <c r="D53" t="str">
        <f>IFERROR(VLOOKUP(C53,Cad_Documento!$B$6:$G$6000,2,0),"")</f>
        <v/>
      </c>
      <c r="E53" s="10"/>
    </row>
    <row r="54" spans="2:5" x14ac:dyDescent="0.25">
      <c r="B54" s="4"/>
      <c r="C54" s="4"/>
      <c r="D54" t="str">
        <f>IFERROR(VLOOKUP(C54,Cad_Documento!$B$6:$G$6000,2,0),"")</f>
        <v/>
      </c>
      <c r="E54" s="10"/>
    </row>
    <row r="55" spans="2:5" x14ac:dyDescent="0.25">
      <c r="B55" s="4"/>
      <c r="C55" s="4"/>
      <c r="D55" t="str">
        <f>IFERROR(VLOOKUP(C55,Cad_Documento!$B$6:$G$6000,2,0),"")</f>
        <v/>
      </c>
      <c r="E55" s="10"/>
    </row>
    <row r="56" spans="2:5" x14ac:dyDescent="0.25">
      <c r="B56" s="4"/>
      <c r="C56" s="4"/>
      <c r="D56" t="str">
        <f>IFERROR(VLOOKUP(C56,Cad_Documento!$B$6:$G$6000,2,0),"")</f>
        <v/>
      </c>
      <c r="E56" s="10"/>
    </row>
    <row r="57" spans="2:5" x14ac:dyDescent="0.25">
      <c r="B57" s="4"/>
      <c r="C57" s="4"/>
      <c r="D57" t="str">
        <f>IFERROR(VLOOKUP(C57,Cad_Documento!$B$6:$G$6000,2,0),"")</f>
        <v/>
      </c>
      <c r="E57" s="10"/>
    </row>
    <row r="58" spans="2:5" x14ac:dyDescent="0.25">
      <c r="B58" s="4"/>
      <c r="C58" s="4"/>
      <c r="D58" t="str">
        <f>IFERROR(VLOOKUP(C58,Cad_Documento!$B$6:$G$6000,2,0),"")</f>
        <v/>
      </c>
      <c r="E58" s="10"/>
    </row>
    <row r="59" spans="2:5" x14ac:dyDescent="0.25">
      <c r="B59" s="4"/>
      <c r="C59" s="4"/>
      <c r="D59" t="str">
        <f>IFERROR(VLOOKUP(C59,Cad_Documento!$B$6:$G$6000,2,0),"")</f>
        <v/>
      </c>
      <c r="E59" s="10"/>
    </row>
    <row r="60" spans="2:5" x14ac:dyDescent="0.25">
      <c r="B60" s="4"/>
      <c r="C60" s="4"/>
      <c r="D60" t="str">
        <f>IFERROR(VLOOKUP(C60,Cad_Documento!$B$6:$G$6000,2,0),"")</f>
        <v/>
      </c>
      <c r="E60" s="10"/>
    </row>
    <row r="61" spans="2:5" x14ac:dyDescent="0.25">
      <c r="B61" s="4"/>
      <c r="C61" s="4"/>
      <c r="D61" t="str">
        <f>IFERROR(VLOOKUP(C61,Cad_Documento!$B$6:$G$6000,2,0),"")</f>
        <v/>
      </c>
      <c r="E61" s="10"/>
    </row>
    <row r="62" spans="2:5" x14ac:dyDescent="0.25">
      <c r="B62" s="4"/>
      <c r="C62" s="4"/>
      <c r="D62" t="str">
        <f>IFERROR(VLOOKUP(C62,Cad_Documento!$B$6:$G$6000,2,0),"")</f>
        <v/>
      </c>
      <c r="E62" s="10"/>
    </row>
    <row r="63" spans="2:5" x14ac:dyDescent="0.25">
      <c r="B63" s="4"/>
      <c r="C63" s="4"/>
      <c r="D63" t="str">
        <f>IFERROR(VLOOKUP(C63,Cad_Documento!$B$6:$G$6000,2,0),"")</f>
        <v/>
      </c>
      <c r="E63" s="10"/>
    </row>
    <row r="64" spans="2:5" x14ac:dyDescent="0.25">
      <c r="B64" s="4"/>
      <c r="C64" s="4"/>
      <c r="D64" t="str">
        <f>IFERROR(VLOOKUP(C64,Cad_Documento!$B$6:$G$6000,2,0),"")</f>
        <v/>
      </c>
      <c r="E64" s="10"/>
    </row>
    <row r="65" spans="2:5" x14ac:dyDescent="0.25">
      <c r="B65" s="4"/>
      <c r="C65" s="4"/>
      <c r="D65" t="str">
        <f>IFERROR(VLOOKUP(C65,Cad_Documento!$B$6:$G$6000,2,0),"")</f>
        <v/>
      </c>
      <c r="E65" s="10"/>
    </row>
    <row r="66" spans="2:5" x14ac:dyDescent="0.25">
      <c r="B66" s="4"/>
      <c r="C66" s="4"/>
      <c r="D66" t="str">
        <f>IFERROR(VLOOKUP(C66,Cad_Documento!$B$6:$G$6000,2,0),"")</f>
        <v/>
      </c>
      <c r="E66" s="10"/>
    </row>
    <row r="67" spans="2:5" x14ac:dyDescent="0.25">
      <c r="B67" s="4"/>
      <c r="C67" s="4"/>
      <c r="D67" t="str">
        <f>IFERROR(VLOOKUP(C67,Cad_Documento!$B$6:$G$6000,2,0),"")</f>
        <v/>
      </c>
      <c r="E67" s="10"/>
    </row>
    <row r="68" spans="2:5" x14ac:dyDescent="0.25">
      <c r="B68" s="4"/>
      <c r="C68" s="4"/>
      <c r="D68" t="str">
        <f>IFERROR(VLOOKUP(C68,Cad_Documento!$B$6:$G$6000,2,0),"")</f>
        <v/>
      </c>
      <c r="E68" s="10"/>
    </row>
    <row r="69" spans="2:5" x14ac:dyDescent="0.25">
      <c r="B69" s="4"/>
      <c r="C69" s="4"/>
      <c r="D69" t="str">
        <f>IFERROR(VLOOKUP(C69,Cad_Documento!$B$6:$G$6000,2,0),"")</f>
        <v/>
      </c>
      <c r="E69" s="10"/>
    </row>
    <row r="70" spans="2:5" x14ac:dyDescent="0.25">
      <c r="B70" s="4"/>
      <c r="C70" s="4"/>
      <c r="D70" t="str">
        <f>IFERROR(VLOOKUP(C70,Cad_Documento!$B$6:$G$6000,2,0),"")</f>
        <v/>
      </c>
      <c r="E70" s="10"/>
    </row>
    <row r="71" spans="2:5" x14ac:dyDescent="0.25">
      <c r="B71" s="4"/>
      <c r="C71" s="4"/>
      <c r="D71" t="str">
        <f>IFERROR(VLOOKUP(C71,Cad_Documento!$B$6:$G$6000,2,0),"")</f>
        <v/>
      </c>
      <c r="E71" s="10"/>
    </row>
    <row r="72" spans="2:5" x14ac:dyDescent="0.25">
      <c r="B72" s="4"/>
      <c r="C72" s="4"/>
      <c r="D72" t="str">
        <f>IFERROR(VLOOKUP(C72,Cad_Documento!$B$6:$G$6000,2,0),"")</f>
        <v/>
      </c>
      <c r="E72" s="10"/>
    </row>
    <row r="73" spans="2:5" x14ac:dyDescent="0.25">
      <c r="B73" s="4"/>
      <c r="C73" s="4"/>
      <c r="D73" t="str">
        <f>IFERROR(VLOOKUP(C73,Cad_Documento!$B$6:$G$6000,2,0),"")</f>
        <v/>
      </c>
      <c r="E73" s="10"/>
    </row>
    <row r="74" spans="2:5" x14ac:dyDescent="0.25">
      <c r="B74" s="4"/>
      <c r="C74" s="4"/>
      <c r="D74" t="str">
        <f>IFERROR(VLOOKUP(C74,Cad_Documento!$B$6:$G$6000,2,0),"")</f>
        <v/>
      </c>
      <c r="E74" s="10"/>
    </row>
    <row r="75" spans="2:5" x14ac:dyDescent="0.25">
      <c r="B75" s="4"/>
      <c r="C75" s="4"/>
      <c r="D75" t="str">
        <f>IFERROR(VLOOKUP(C75,Cad_Documento!$B$6:$G$6000,2,0),"")</f>
        <v/>
      </c>
      <c r="E75" s="10"/>
    </row>
    <row r="76" spans="2:5" x14ac:dyDescent="0.25">
      <c r="B76" s="4"/>
      <c r="C76" s="4"/>
      <c r="D76" t="str">
        <f>IFERROR(VLOOKUP(C76,Cad_Documento!$B$6:$G$6000,2,0),"")</f>
        <v/>
      </c>
      <c r="E76" s="10"/>
    </row>
    <row r="77" spans="2:5" x14ac:dyDescent="0.25">
      <c r="B77" s="4"/>
      <c r="C77" s="4"/>
      <c r="D77" t="str">
        <f>IFERROR(VLOOKUP(C77,Cad_Documento!$B$6:$G$6000,2,0),"")</f>
        <v/>
      </c>
      <c r="E77" s="10"/>
    </row>
    <row r="78" spans="2:5" x14ac:dyDescent="0.25">
      <c r="B78" s="4"/>
      <c r="C78" s="4"/>
      <c r="D78" t="str">
        <f>IFERROR(VLOOKUP(C78,Cad_Documento!$B$6:$G$6000,2,0),"")</f>
        <v/>
      </c>
      <c r="E78" s="10"/>
    </row>
    <row r="79" spans="2:5" x14ac:dyDescent="0.25">
      <c r="B79" s="4"/>
      <c r="C79" s="4"/>
      <c r="D79" t="str">
        <f>IFERROR(VLOOKUP(C79,Cad_Documento!$B$6:$G$6000,2,0),"")</f>
        <v/>
      </c>
      <c r="E79" s="10"/>
    </row>
    <row r="80" spans="2:5" x14ac:dyDescent="0.25">
      <c r="B80" s="4"/>
      <c r="C80" s="4"/>
      <c r="D80" t="str">
        <f>IFERROR(VLOOKUP(C80,Cad_Documento!$B$6:$G$6000,2,0),"")</f>
        <v/>
      </c>
      <c r="E80" s="10"/>
    </row>
    <row r="81" spans="2:5" x14ac:dyDescent="0.25">
      <c r="B81" s="4"/>
      <c r="C81" s="4"/>
      <c r="D81" t="str">
        <f>IFERROR(VLOOKUP(C81,Cad_Documento!$B$6:$G$6000,2,0),"")</f>
        <v/>
      </c>
      <c r="E81" s="10"/>
    </row>
    <row r="82" spans="2:5" x14ac:dyDescent="0.25">
      <c r="B82" s="4"/>
      <c r="C82" s="4"/>
      <c r="D82" t="str">
        <f>IFERROR(VLOOKUP(C82,Cad_Documento!$B$6:$G$6000,2,0),"")</f>
        <v/>
      </c>
      <c r="E82" s="10"/>
    </row>
    <row r="83" spans="2:5" x14ac:dyDescent="0.25">
      <c r="B83" s="4"/>
      <c r="C83" s="4"/>
      <c r="D83" t="str">
        <f>IFERROR(VLOOKUP(C83,Cad_Documento!$B$6:$G$6000,2,0),"")</f>
        <v/>
      </c>
      <c r="E83" s="10"/>
    </row>
    <row r="84" spans="2:5" x14ac:dyDescent="0.25">
      <c r="B84" s="4"/>
      <c r="C84" s="4"/>
      <c r="D84" t="str">
        <f>IFERROR(VLOOKUP(C84,Cad_Documento!$B$6:$G$6000,2,0),"")</f>
        <v/>
      </c>
      <c r="E84" s="10"/>
    </row>
    <row r="85" spans="2:5" x14ac:dyDescent="0.25">
      <c r="B85" s="4"/>
      <c r="C85" s="4"/>
      <c r="D85" t="str">
        <f>IFERROR(VLOOKUP(C85,Cad_Documento!$B$6:$G$6000,2,0),"")</f>
        <v/>
      </c>
      <c r="E85" s="10"/>
    </row>
    <row r="86" spans="2:5" x14ac:dyDescent="0.25">
      <c r="B86" s="4"/>
      <c r="C86" s="4"/>
      <c r="D86" t="str">
        <f>IFERROR(VLOOKUP(C86,Cad_Documento!$B$6:$G$6000,2,0),"")</f>
        <v/>
      </c>
      <c r="E86" s="10"/>
    </row>
    <row r="87" spans="2:5" x14ac:dyDescent="0.25">
      <c r="B87" s="4"/>
      <c r="C87" s="4"/>
      <c r="D87" t="str">
        <f>IFERROR(VLOOKUP(C87,Cad_Documento!$B$6:$G$6000,2,0),"")</f>
        <v/>
      </c>
      <c r="E87" s="10"/>
    </row>
    <row r="88" spans="2:5" x14ac:dyDescent="0.25">
      <c r="B88" s="4"/>
      <c r="C88" s="4"/>
      <c r="D88" t="str">
        <f>IFERROR(VLOOKUP(C88,Cad_Documento!$B$6:$G$6000,2,0),"")</f>
        <v/>
      </c>
      <c r="E88" s="10"/>
    </row>
    <row r="89" spans="2:5" x14ac:dyDescent="0.25">
      <c r="B89" s="4"/>
      <c r="C89" s="4"/>
      <c r="D89" t="str">
        <f>IFERROR(VLOOKUP(C89,Cad_Documento!$B$6:$G$6000,2,0),"")</f>
        <v/>
      </c>
      <c r="E89" s="10"/>
    </row>
    <row r="90" spans="2:5" x14ac:dyDescent="0.25">
      <c r="B90" s="4"/>
      <c r="C90" s="4"/>
      <c r="D90" t="str">
        <f>IFERROR(VLOOKUP(C90,Cad_Documento!$B$6:$G$6000,2,0),"")</f>
        <v/>
      </c>
      <c r="E90" s="10"/>
    </row>
    <row r="91" spans="2:5" x14ac:dyDescent="0.25">
      <c r="B91" s="4"/>
      <c r="C91" s="4"/>
      <c r="D91" t="str">
        <f>IFERROR(VLOOKUP(C91,Cad_Documento!$B$6:$G$6000,2,0),"")</f>
        <v/>
      </c>
      <c r="E91" s="10"/>
    </row>
    <row r="92" spans="2:5" x14ac:dyDescent="0.25">
      <c r="B92" s="4"/>
      <c r="C92" s="4"/>
      <c r="D92" t="str">
        <f>IFERROR(VLOOKUP(C92,Cad_Documento!$B$6:$G$6000,2,0),"")</f>
        <v/>
      </c>
      <c r="E92" s="10"/>
    </row>
    <row r="93" spans="2:5" x14ac:dyDescent="0.25">
      <c r="B93" s="4"/>
      <c r="C93" s="4"/>
      <c r="D93" t="str">
        <f>IFERROR(VLOOKUP(C93,Cad_Documento!$B$6:$G$6000,2,0),"")</f>
        <v/>
      </c>
      <c r="E93" s="10"/>
    </row>
    <row r="94" spans="2:5" x14ac:dyDescent="0.25">
      <c r="B94" s="4"/>
      <c r="C94" s="4"/>
      <c r="D94" t="str">
        <f>IFERROR(VLOOKUP(C94,Cad_Documento!$B$6:$G$6000,2,0),"")</f>
        <v/>
      </c>
      <c r="E94" s="10"/>
    </row>
    <row r="95" spans="2:5" x14ac:dyDescent="0.25">
      <c r="B95" s="4"/>
      <c r="C95" s="4"/>
      <c r="D95" t="str">
        <f>IFERROR(VLOOKUP(C95,Cad_Documento!$B$6:$G$6000,2,0),"")</f>
        <v/>
      </c>
      <c r="E95" s="10"/>
    </row>
    <row r="96" spans="2:5" x14ac:dyDescent="0.25">
      <c r="B96" s="4"/>
      <c r="C96" s="4"/>
      <c r="D96" t="str">
        <f>IFERROR(VLOOKUP(C96,Cad_Documento!$B$6:$G$6000,2,0),"")</f>
        <v/>
      </c>
      <c r="E96" s="10"/>
    </row>
    <row r="97" spans="2:5" x14ac:dyDescent="0.25">
      <c r="B97" s="4"/>
      <c r="C97" s="4"/>
      <c r="D97" t="str">
        <f>IFERROR(VLOOKUP(C97,Cad_Documento!$B$6:$G$6000,2,0),"")</f>
        <v/>
      </c>
      <c r="E97" s="10"/>
    </row>
    <row r="98" spans="2:5" x14ac:dyDescent="0.25">
      <c r="B98" s="4"/>
      <c r="C98" s="4"/>
      <c r="D98" t="str">
        <f>IFERROR(VLOOKUP(C98,Cad_Documento!$B$6:$G$6000,2,0),"")</f>
        <v/>
      </c>
      <c r="E98" s="10"/>
    </row>
    <row r="99" spans="2:5" x14ac:dyDescent="0.25">
      <c r="B99" s="4"/>
      <c r="C99" s="4"/>
      <c r="D99" t="str">
        <f>IFERROR(VLOOKUP(C99,Cad_Documento!$B$6:$G$6000,2,0),"")</f>
        <v/>
      </c>
      <c r="E99" s="10"/>
    </row>
    <row r="100" spans="2:5" x14ac:dyDescent="0.25">
      <c r="B100" s="4"/>
      <c r="C100" s="4"/>
      <c r="D100" t="str">
        <f>IFERROR(VLOOKUP(C100,Cad_Documento!$B$6:$G$6000,2,0),"")</f>
        <v/>
      </c>
      <c r="E100" s="10"/>
    </row>
    <row r="101" spans="2:5" x14ac:dyDescent="0.25">
      <c r="B101" s="4"/>
      <c r="C101" s="4"/>
      <c r="D101" t="str">
        <f>IFERROR(VLOOKUP(C101,Cad_Documento!$B$6:$G$6000,2,0),"")</f>
        <v/>
      </c>
      <c r="E101" s="10"/>
    </row>
    <row r="102" spans="2:5" x14ac:dyDescent="0.25">
      <c r="B102" s="4"/>
      <c r="C102" s="4"/>
      <c r="D102" t="str">
        <f>IFERROR(VLOOKUP(C102,Cad_Documento!$B$6:$G$6000,2,0),"")</f>
        <v/>
      </c>
      <c r="E102" s="10"/>
    </row>
    <row r="103" spans="2:5" x14ac:dyDescent="0.25">
      <c r="B103" s="4"/>
      <c r="C103" s="4"/>
      <c r="D103" t="str">
        <f>IFERROR(VLOOKUP(C103,Cad_Documento!$B$6:$G$6000,2,0),"")</f>
        <v/>
      </c>
      <c r="E103" s="10"/>
    </row>
    <row r="104" spans="2:5" x14ac:dyDescent="0.25">
      <c r="B104" s="4"/>
      <c r="C104" s="4"/>
      <c r="D104" t="str">
        <f>IFERROR(VLOOKUP(C104,Cad_Documento!$B$6:$G$6000,2,0),"")</f>
        <v/>
      </c>
      <c r="E104" s="10"/>
    </row>
    <row r="105" spans="2:5" x14ac:dyDescent="0.25">
      <c r="B105" s="4"/>
      <c r="C105" s="4"/>
      <c r="D105" t="str">
        <f>IFERROR(VLOOKUP(C105,Cad_Documento!$B$6:$G$6000,2,0),"")</f>
        <v/>
      </c>
      <c r="E105" s="10"/>
    </row>
    <row r="106" spans="2:5" x14ac:dyDescent="0.25">
      <c r="B106" s="4"/>
      <c r="C106" s="4"/>
      <c r="D106" t="str">
        <f>IFERROR(VLOOKUP(C106,Cad_Documento!$B$6:$G$6000,2,0),"")</f>
        <v/>
      </c>
      <c r="E106" s="10"/>
    </row>
    <row r="107" spans="2:5" x14ac:dyDescent="0.25">
      <c r="B107" s="4"/>
      <c r="C107" s="4"/>
      <c r="D107" t="str">
        <f>IFERROR(VLOOKUP(C107,Cad_Documento!$B$6:$G$6000,2,0),"")</f>
        <v/>
      </c>
      <c r="E107" s="10"/>
    </row>
    <row r="108" spans="2:5" x14ac:dyDescent="0.25">
      <c r="B108" s="4"/>
      <c r="C108" s="4"/>
      <c r="D108" t="str">
        <f>IFERROR(VLOOKUP(C108,Cad_Documento!$B$6:$G$6000,2,0),"")</f>
        <v/>
      </c>
      <c r="E108" s="10"/>
    </row>
    <row r="109" spans="2:5" x14ac:dyDescent="0.25">
      <c r="B109" s="4"/>
      <c r="C109" s="4"/>
      <c r="D109" t="str">
        <f>IFERROR(VLOOKUP(C109,Cad_Documento!$B$6:$G$6000,2,0),"")</f>
        <v/>
      </c>
      <c r="E109" s="10"/>
    </row>
    <row r="110" spans="2:5" x14ac:dyDescent="0.25">
      <c r="B110" s="4"/>
      <c r="C110" s="4"/>
      <c r="D110" t="str">
        <f>IFERROR(VLOOKUP(C110,Cad_Documento!$B$6:$G$6000,2,0),"")</f>
        <v/>
      </c>
      <c r="E110" s="10"/>
    </row>
    <row r="111" spans="2:5" x14ac:dyDescent="0.25">
      <c r="B111" s="4"/>
      <c r="C111" s="4"/>
      <c r="D111" t="str">
        <f>IFERROR(VLOOKUP(C111,Cad_Documento!$B$6:$G$6000,2,0),"")</f>
        <v/>
      </c>
      <c r="E111" s="10"/>
    </row>
    <row r="112" spans="2:5" x14ac:dyDescent="0.25">
      <c r="B112" s="4"/>
      <c r="C112" s="4"/>
      <c r="D112" t="str">
        <f>IFERROR(VLOOKUP(C112,Cad_Documento!$B$6:$G$6000,2,0),"")</f>
        <v/>
      </c>
      <c r="E112" s="10"/>
    </row>
    <row r="113" spans="2:5" x14ac:dyDescent="0.25">
      <c r="B113" s="4"/>
      <c r="C113" s="4"/>
      <c r="D113" t="str">
        <f>IFERROR(VLOOKUP(C113,Cad_Documento!$B$6:$G$6000,2,0),"")</f>
        <v/>
      </c>
      <c r="E113" s="10"/>
    </row>
    <row r="114" spans="2:5" x14ac:dyDescent="0.25">
      <c r="B114" s="4"/>
      <c r="C114" s="4"/>
      <c r="D114" t="str">
        <f>IFERROR(VLOOKUP(C114,Cad_Documento!$B$6:$G$6000,2,0),"")</f>
        <v/>
      </c>
      <c r="E114" s="10"/>
    </row>
    <row r="115" spans="2:5" x14ac:dyDescent="0.25">
      <c r="B115" s="4"/>
      <c r="C115" s="4"/>
      <c r="D115" t="str">
        <f>IFERROR(VLOOKUP(C115,Cad_Documento!$B$6:$G$6000,2,0),"")</f>
        <v/>
      </c>
      <c r="E115" s="10"/>
    </row>
    <row r="116" spans="2:5" x14ac:dyDescent="0.25">
      <c r="B116" s="4"/>
      <c r="C116" s="4"/>
      <c r="D116" t="str">
        <f>IFERROR(VLOOKUP(C116,Cad_Documento!$B$6:$G$6000,2,0),"")</f>
        <v/>
      </c>
      <c r="E116" s="10"/>
    </row>
    <row r="117" spans="2:5" x14ac:dyDescent="0.25">
      <c r="B117" s="4"/>
      <c r="C117" s="4"/>
      <c r="D117" t="str">
        <f>IFERROR(VLOOKUP(C117,Cad_Documento!$B$6:$G$6000,2,0),"")</f>
        <v/>
      </c>
      <c r="E117" s="10"/>
    </row>
    <row r="118" spans="2:5" x14ac:dyDescent="0.25">
      <c r="B118" s="4"/>
      <c r="C118" s="4"/>
      <c r="D118" t="str">
        <f>IFERROR(VLOOKUP(C118,Cad_Documento!$B$6:$G$6000,2,0),"")</f>
        <v/>
      </c>
      <c r="E118" s="10"/>
    </row>
    <row r="119" spans="2:5" x14ac:dyDescent="0.25">
      <c r="B119" s="4"/>
      <c r="C119" s="4"/>
      <c r="D119" t="str">
        <f>IFERROR(VLOOKUP(C119,Cad_Documento!$B$6:$G$6000,2,0),"")</f>
        <v/>
      </c>
      <c r="E119" s="10"/>
    </row>
    <row r="120" spans="2:5" x14ac:dyDescent="0.25">
      <c r="B120" s="4"/>
      <c r="C120" s="4"/>
      <c r="D120" t="str">
        <f>IFERROR(VLOOKUP(C120,Cad_Documento!$B$6:$G$6000,2,0),"")</f>
        <v/>
      </c>
      <c r="E120" s="10"/>
    </row>
    <row r="121" spans="2:5" x14ac:dyDescent="0.25">
      <c r="B121" s="4"/>
      <c r="C121" s="4"/>
      <c r="D121" t="str">
        <f>IFERROR(VLOOKUP(C121,Cad_Documento!$B$6:$G$6000,2,0),"")</f>
        <v/>
      </c>
      <c r="E121" s="10"/>
    </row>
    <row r="122" spans="2:5" x14ac:dyDescent="0.25">
      <c r="B122" s="4"/>
      <c r="C122" s="4"/>
      <c r="D122" t="str">
        <f>IFERROR(VLOOKUP(C122,Cad_Documento!$B$6:$G$6000,2,0),"")</f>
        <v/>
      </c>
      <c r="E122" s="10"/>
    </row>
    <row r="123" spans="2:5" x14ac:dyDescent="0.25">
      <c r="B123" s="4"/>
      <c r="C123" s="4"/>
      <c r="D123" t="str">
        <f>IFERROR(VLOOKUP(C123,Cad_Documento!$B$6:$G$6000,2,0),"")</f>
        <v/>
      </c>
      <c r="E123" s="10"/>
    </row>
    <row r="124" spans="2:5" x14ac:dyDescent="0.25">
      <c r="B124" s="4"/>
      <c r="C124" s="4"/>
      <c r="D124" t="str">
        <f>IFERROR(VLOOKUP(C124,Cad_Documento!$B$6:$G$6000,2,0),"")</f>
        <v/>
      </c>
      <c r="E124" s="10"/>
    </row>
    <row r="125" spans="2:5" x14ac:dyDescent="0.25">
      <c r="B125" s="4"/>
      <c r="C125" s="4"/>
      <c r="D125" t="str">
        <f>IFERROR(VLOOKUP(C125,Cad_Documento!$B$6:$G$6000,2,0),"")</f>
        <v/>
      </c>
      <c r="E125" s="10"/>
    </row>
    <row r="126" spans="2:5" x14ac:dyDescent="0.25">
      <c r="B126" s="4"/>
      <c r="C126" s="4"/>
      <c r="D126" t="str">
        <f>IFERROR(VLOOKUP(C126,Cad_Documento!$B$6:$G$6000,2,0),"")</f>
        <v/>
      </c>
      <c r="E126" s="10"/>
    </row>
    <row r="127" spans="2:5" x14ac:dyDescent="0.25">
      <c r="B127" s="4"/>
      <c r="C127" s="4"/>
      <c r="D127" t="str">
        <f>IFERROR(VLOOKUP(C127,Cad_Documento!$B$6:$G$6000,2,0),"")</f>
        <v/>
      </c>
      <c r="E127" s="10"/>
    </row>
    <row r="128" spans="2:5" x14ac:dyDescent="0.25">
      <c r="B128" s="4"/>
      <c r="C128" s="4"/>
      <c r="D128" t="str">
        <f>IFERROR(VLOOKUP(C128,Cad_Documento!$B$6:$G$6000,2,0),"")</f>
        <v/>
      </c>
      <c r="E128" s="10"/>
    </row>
    <row r="129" spans="2:5" x14ac:dyDescent="0.25">
      <c r="B129" s="4"/>
      <c r="C129" s="4"/>
      <c r="D129" t="str">
        <f>IFERROR(VLOOKUP(C129,Cad_Documento!$B$6:$G$6000,2,0),"")</f>
        <v/>
      </c>
      <c r="E129" s="10"/>
    </row>
    <row r="130" spans="2:5" x14ac:dyDescent="0.25">
      <c r="B130" s="4"/>
      <c r="C130" s="4"/>
      <c r="D130" t="str">
        <f>IFERROR(VLOOKUP(C130,Cad_Documento!$B$6:$G$6000,2,0),"")</f>
        <v/>
      </c>
      <c r="E130" s="10"/>
    </row>
    <row r="131" spans="2:5" x14ac:dyDescent="0.25">
      <c r="B131" s="4"/>
      <c r="C131" s="4"/>
      <c r="D131" t="str">
        <f>IFERROR(VLOOKUP(C131,Cad_Documento!$B$6:$G$6000,2,0),"")</f>
        <v/>
      </c>
      <c r="E131" s="10"/>
    </row>
    <row r="132" spans="2:5" x14ac:dyDescent="0.25">
      <c r="B132" s="4"/>
      <c r="C132" s="4"/>
      <c r="D132" t="str">
        <f>IFERROR(VLOOKUP(C132,Cad_Documento!$B$6:$G$6000,2,0),"")</f>
        <v/>
      </c>
      <c r="E132" s="10"/>
    </row>
    <row r="133" spans="2:5" x14ac:dyDescent="0.25">
      <c r="B133" s="4"/>
      <c r="C133" s="4"/>
      <c r="D133" t="str">
        <f>IFERROR(VLOOKUP(C133,Cad_Documento!$B$6:$G$6000,2,0),"")</f>
        <v/>
      </c>
      <c r="E133" s="10"/>
    </row>
    <row r="134" spans="2:5" x14ac:dyDescent="0.25">
      <c r="B134" s="4"/>
      <c r="C134" s="4"/>
      <c r="D134" t="str">
        <f>IFERROR(VLOOKUP(C134,Cad_Documento!$B$6:$G$6000,2,0),"")</f>
        <v/>
      </c>
      <c r="E134" s="10"/>
    </row>
    <row r="135" spans="2:5" x14ac:dyDescent="0.25">
      <c r="B135" s="4"/>
      <c r="C135" s="4"/>
      <c r="D135" t="str">
        <f>IFERROR(VLOOKUP(C135,Cad_Documento!$B$6:$G$6000,2,0),"")</f>
        <v/>
      </c>
      <c r="E135" s="10"/>
    </row>
    <row r="136" spans="2:5" x14ac:dyDescent="0.25">
      <c r="B136" s="4"/>
      <c r="C136" s="4"/>
      <c r="D136" t="str">
        <f>IFERROR(VLOOKUP(C136,Cad_Documento!$B$6:$G$6000,2,0),"")</f>
        <v/>
      </c>
      <c r="E136" s="10"/>
    </row>
    <row r="137" spans="2:5" x14ac:dyDescent="0.25">
      <c r="B137" s="4"/>
      <c r="C137" s="4"/>
      <c r="D137" t="str">
        <f>IFERROR(VLOOKUP(C137,Cad_Documento!$B$6:$G$6000,2,0),"")</f>
        <v/>
      </c>
      <c r="E137" s="10"/>
    </row>
    <row r="138" spans="2:5" x14ac:dyDescent="0.25">
      <c r="B138" s="4"/>
      <c r="C138" s="4"/>
      <c r="D138" t="str">
        <f>IFERROR(VLOOKUP(C138,Cad_Documento!$B$6:$G$6000,2,0),"")</f>
        <v/>
      </c>
      <c r="E138" s="10"/>
    </row>
    <row r="139" spans="2:5" x14ac:dyDescent="0.25">
      <c r="B139" s="4"/>
      <c r="C139" s="4"/>
      <c r="D139" t="str">
        <f>IFERROR(VLOOKUP(C139,Cad_Documento!$B$6:$G$6000,2,0),"")</f>
        <v/>
      </c>
      <c r="E139" s="10"/>
    </row>
    <row r="140" spans="2:5" x14ac:dyDescent="0.25">
      <c r="B140" s="4"/>
      <c r="C140" s="4"/>
      <c r="D140" t="str">
        <f>IFERROR(VLOOKUP(C140,Cad_Documento!$B$6:$G$6000,2,0),"")</f>
        <v/>
      </c>
      <c r="E140" s="10"/>
    </row>
    <row r="141" spans="2:5" x14ac:dyDescent="0.25">
      <c r="B141" s="4"/>
      <c r="C141" s="4"/>
      <c r="D141" t="str">
        <f>IFERROR(VLOOKUP(C141,Cad_Documento!$B$6:$G$6000,2,0),"")</f>
        <v/>
      </c>
      <c r="E141" s="10"/>
    </row>
    <row r="142" spans="2:5" x14ac:dyDescent="0.25">
      <c r="B142" s="4"/>
      <c r="C142" s="4"/>
      <c r="D142" t="str">
        <f>IFERROR(VLOOKUP(C142,Cad_Documento!$B$6:$G$6000,2,0),"")</f>
        <v/>
      </c>
      <c r="E142" s="10"/>
    </row>
    <row r="143" spans="2:5" x14ac:dyDescent="0.25">
      <c r="B143" s="4"/>
      <c r="C143" s="4"/>
      <c r="D143" t="str">
        <f>IFERROR(VLOOKUP(C143,Cad_Documento!$B$6:$G$6000,2,0),"")</f>
        <v/>
      </c>
      <c r="E143" s="10"/>
    </row>
    <row r="144" spans="2:5" x14ac:dyDescent="0.25">
      <c r="B144" s="4"/>
      <c r="C144" s="4"/>
      <c r="D144" t="str">
        <f>IFERROR(VLOOKUP(C144,Cad_Documento!$B$6:$G$6000,2,0),"")</f>
        <v/>
      </c>
      <c r="E144" s="10"/>
    </row>
    <row r="145" spans="2:5" x14ac:dyDescent="0.25">
      <c r="B145" s="4"/>
      <c r="C145" s="4"/>
      <c r="D145" t="str">
        <f>IFERROR(VLOOKUP(C145,Cad_Documento!$B$6:$G$6000,2,0),"")</f>
        <v/>
      </c>
      <c r="E145" s="10"/>
    </row>
    <row r="146" spans="2:5" x14ac:dyDescent="0.25">
      <c r="B146" s="4"/>
      <c r="C146" s="4"/>
      <c r="D146" t="str">
        <f>IFERROR(VLOOKUP(C146,Cad_Documento!$B$6:$G$6000,2,0),"")</f>
        <v/>
      </c>
      <c r="E146" s="10"/>
    </row>
    <row r="147" spans="2:5" x14ac:dyDescent="0.25">
      <c r="B147" s="4"/>
      <c r="C147" s="4"/>
      <c r="D147" t="str">
        <f>IFERROR(VLOOKUP(C147,Cad_Documento!$B$6:$G$6000,2,0),"")</f>
        <v/>
      </c>
      <c r="E147" s="10"/>
    </row>
    <row r="148" spans="2:5" x14ac:dyDescent="0.25">
      <c r="B148" s="4"/>
      <c r="C148" s="4"/>
      <c r="D148" t="str">
        <f>IFERROR(VLOOKUP(C148,Cad_Documento!$B$6:$G$6000,2,0),"")</f>
        <v/>
      </c>
      <c r="E148" s="10"/>
    </row>
    <row r="149" spans="2:5" x14ac:dyDescent="0.25">
      <c r="B149" s="4"/>
      <c r="C149" s="4"/>
      <c r="D149" t="str">
        <f>IFERROR(VLOOKUP(C149,Cad_Documento!$B$6:$G$6000,2,0),"")</f>
        <v/>
      </c>
      <c r="E149" s="10"/>
    </row>
    <row r="150" spans="2:5" x14ac:dyDescent="0.25">
      <c r="B150" s="4"/>
      <c r="C150" s="4"/>
      <c r="D150" t="str">
        <f>IFERROR(VLOOKUP(C150,Cad_Documento!$B$6:$G$6000,2,0),"")</f>
        <v/>
      </c>
      <c r="E150" s="10"/>
    </row>
    <row r="151" spans="2:5" x14ac:dyDescent="0.25">
      <c r="B151" s="4"/>
      <c r="C151" s="4"/>
      <c r="D151" t="str">
        <f>IFERROR(VLOOKUP(C151,Cad_Documento!$B$6:$G$6000,2,0),"")</f>
        <v/>
      </c>
      <c r="E151" s="10"/>
    </row>
    <row r="152" spans="2:5" x14ac:dyDescent="0.25">
      <c r="B152" s="4"/>
      <c r="C152" s="4"/>
      <c r="D152" t="str">
        <f>IFERROR(VLOOKUP(C152,Cad_Documento!$B$6:$G$6000,2,0),"")</f>
        <v/>
      </c>
      <c r="E152" s="10"/>
    </row>
    <row r="153" spans="2:5" x14ac:dyDescent="0.25">
      <c r="B153" s="4"/>
      <c r="C153" s="4"/>
      <c r="D153" t="str">
        <f>IFERROR(VLOOKUP(C153,Cad_Documento!$B$6:$G$6000,2,0),"")</f>
        <v/>
      </c>
      <c r="E153" s="10"/>
    </row>
    <row r="154" spans="2:5" x14ac:dyDescent="0.25">
      <c r="B154" s="4"/>
      <c r="C154" s="4"/>
      <c r="D154" t="str">
        <f>IFERROR(VLOOKUP(C154,Cad_Documento!$B$6:$G$6000,2,0),"")</f>
        <v/>
      </c>
      <c r="E154" s="10"/>
    </row>
    <row r="155" spans="2:5" x14ac:dyDescent="0.25">
      <c r="B155" s="4"/>
      <c r="C155" s="4"/>
      <c r="D155" t="str">
        <f>IFERROR(VLOOKUP(C155,Cad_Documento!$B$6:$G$6000,2,0),"")</f>
        <v/>
      </c>
      <c r="E155" s="10"/>
    </row>
    <row r="156" spans="2:5" x14ac:dyDescent="0.25">
      <c r="B156" s="4"/>
      <c r="C156" s="4"/>
      <c r="D156" t="str">
        <f>IFERROR(VLOOKUP(C156,Cad_Documento!$B$6:$G$6000,2,0),"")</f>
        <v/>
      </c>
      <c r="E156" s="10"/>
    </row>
    <row r="157" spans="2:5" x14ac:dyDescent="0.25">
      <c r="B157" s="4"/>
      <c r="C157" s="4"/>
      <c r="D157" t="str">
        <f>IFERROR(VLOOKUP(C157,Cad_Documento!$B$6:$G$6000,2,0),"")</f>
        <v/>
      </c>
      <c r="E157" s="10"/>
    </row>
    <row r="158" spans="2:5" x14ac:dyDescent="0.25">
      <c r="B158" s="4"/>
      <c r="C158" s="4"/>
      <c r="D158" t="str">
        <f>IFERROR(VLOOKUP(C158,Cad_Documento!$B$6:$G$6000,2,0),"")</f>
        <v/>
      </c>
      <c r="E158" s="10"/>
    </row>
    <row r="159" spans="2:5" x14ac:dyDescent="0.25">
      <c r="B159" s="4"/>
      <c r="C159" s="4"/>
      <c r="D159" t="str">
        <f>IFERROR(VLOOKUP(C159,Cad_Documento!$B$6:$G$6000,2,0),"")</f>
        <v/>
      </c>
      <c r="E159" s="10"/>
    </row>
    <row r="160" spans="2:5" x14ac:dyDescent="0.25">
      <c r="B160" s="4"/>
      <c r="C160" s="4"/>
      <c r="D160" t="str">
        <f>IFERROR(VLOOKUP(C160,Cad_Documento!$B$6:$G$6000,2,0),"")</f>
        <v/>
      </c>
      <c r="E160" s="10"/>
    </row>
    <row r="161" spans="2:5" x14ac:dyDescent="0.25">
      <c r="B161" s="4"/>
      <c r="C161" s="4"/>
      <c r="D161" t="str">
        <f>IFERROR(VLOOKUP(C161,Cad_Documento!$B$6:$G$6000,2,0),"")</f>
        <v/>
      </c>
      <c r="E161" s="10"/>
    </row>
    <row r="162" spans="2:5" x14ac:dyDescent="0.25">
      <c r="B162" s="4"/>
      <c r="C162" s="4"/>
      <c r="D162" t="str">
        <f>IFERROR(VLOOKUP(C162,Cad_Documento!$B$6:$G$6000,2,0),"")</f>
        <v/>
      </c>
      <c r="E162" s="10"/>
    </row>
    <row r="163" spans="2:5" x14ac:dyDescent="0.25">
      <c r="B163" s="4"/>
      <c r="C163" s="4"/>
      <c r="D163" t="str">
        <f>IFERROR(VLOOKUP(C163,Cad_Documento!$B$6:$G$6000,2,0),"")</f>
        <v/>
      </c>
      <c r="E163" s="10"/>
    </row>
    <row r="164" spans="2:5" x14ac:dyDescent="0.25">
      <c r="B164" s="4"/>
      <c r="C164" s="4"/>
      <c r="D164" t="str">
        <f>IFERROR(VLOOKUP(C164,Cad_Documento!$B$6:$G$6000,2,0),"")</f>
        <v/>
      </c>
      <c r="E164" s="10"/>
    </row>
    <row r="165" spans="2:5" x14ac:dyDescent="0.25">
      <c r="B165" s="4"/>
      <c r="C165" s="4"/>
      <c r="D165" t="str">
        <f>IFERROR(VLOOKUP(C165,Cad_Documento!$B$6:$G$6000,2,0),"")</f>
        <v/>
      </c>
      <c r="E165" s="10"/>
    </row>
    <row r="166" spans="2:5" x14ac:dyDescent="0.25">
      <c r="B166" s="4"/>
      <c r="C166" s="4"/>
      <c r="D166" t="str">
        <f>IFERROR(VLOOKUP(C166,Cad_Documento!$B$6:$G$6000,2,0),"")</f>
        <v/>
      </c>
      <c r="E166" s="10"/>
    </row>
    <row r="167" spans="2:5" x14ac:dyDescent="0.25">
      <c r="B167" s="4"/>
      <c r="C167" s="4"/>
      <c r="D167" t="str">
        <f>IFERROR(VLOOKUP(C167,Cad_Documento!$B$6:$G$6000,2,0),"")</f>
        <v/>
      </c>
      <c r="E167" s="10"/>
    </row>
    <row r="168" spans="2:5" x14ac:dyDescent="0.25">
      <c r="B168" s="4"/>
      <c r="C168" s="4"/>
      <c r="D168" t="str">
        <f>IFERROR(VLOOKUP(C168,Cad_Documento!$B$6:$G$6000,2,0),"")</f>
        <v/>
      </c>
      <c r="E168" s="10"/>
    </row>
    <row r="169" spans="2:5" x14ac:dyDescent="0.25">
      <c r="B169" s="4"/>
      <c r="C169" s="4"/>
      <c r="D169" t="str">
        <f>IFERROR(VLOOKUP(C169,Cad_Documento!$B$6:$G$6000,2,0),"")</f>
        <v/>
      </c>
      <c r="E169" s="10"/>
    </row>
    <row r="170" spans="2:5" x14ac:dyDescent="0.25">
      <c r="B170" s="4"/>
      <c r="C170" s="4"/>
      <c r="D170" t="str">
        <f>IFERROR(VLOOKUP(C170,Cad_Documento!$B$6:$G$6000,2,0),"")</f>
        <v/>
      </c>
      <c r="E170" s="10"/>
    </row>
    <row r="171" spans="2:5" x14ac:dyDescent="0.25">
      <c r="B171" s="4"/>
      <c r="C171" s="4"/>
      <c r="D171" t="str">
        <f>IFERROR(VLOOKUP(C171,Cad_Documento!$B$6:$G$6000,2,0),"")</f>
        <v/>
      </c>
      <c r="E171" s="10"/>
    </row>
    <row r="172" spans="2:5" x14ac:dyDescent="0.25">
      <c r="B172" s="4"/>
      <c r="C172" s="4"/>
      <c r="D172" t="str">
        <f>IFERROR(VLOOKUP(C172,Cad_Documento!$B$6:$G$6000,2,0),"")</f>
        <v/>
      </c>
      <c r="E172" s="10"/>
    </row>
    <row r="173" spans="2:5" x14ac:dyDescent="0.25">
      <c r="B173" s="4"/>
      <c r="C173" s="4"/>
      <c r="D173" t="str">
        <f>IFERROR(VLOOKUP(C173,Cad_Documento!$B$6:$G$6000,2,0),"")</f>
        <v/>
      </c>
      <c r="E173" s="10"/>
    </row>
    <row r="174" spans="2:5" x14ac:dyDescent="0.25">
      <c r="B174" s="4"/>
      <c r="C174" s="4"/>
      <c r="D174" t="str">
        <f>IFERROR(VLOOKUP(C174,Cad_Documento!$B$6:$G$6000,2,0),"")</f>
        <v/>
      </c>
      <c r="E174" s="10"/>
    </row>
    <row r="175" spans="2:5" x14ac:dyDescent="0.25">
      <c r="B175" s="4"/>
      <c r="C175" s="4"/>
      <c r="D175" t="str">
        <f>IFERROR(VLOOKUP(C175,Cad_Documento!$B$6:$G$6000,2,0),"")</f>
        <v/>
      </c>
      <c r="E175" s="10"/>
    </row>
    <row r="176" spans="2:5" x14ac:dyDescent="0.25">
      <c r="B176" s="4"/>
      <c r="C176" s="4"/>
      <c r="D176" t="str">
        <f>IFERROR(VLOOKUP(C176,Cad_Documento!$B$6:$G$6000,2,0),"")</f>
        <v/>
      </c>
      <c r="E176" s="10"/>
    </row>
    <row r="177" spans="2:5" x14ac:dyDescent="0.25">
      <c r="B177" s="4"/>
      <c r="C177" s="4"/>
      <c r="D177" t="str">
        <f>IFERROR(VLOOKUP(C177,Cad_Documento!$B$6:$G$6000,2,0),"")</f>
        <v/>
      </c>
      <c r="E177" s="10"/>
    </row>
    <row r="178" spans="2:5" x14ac:dyDescent="0.25">
      <c r="B178" s="4"/>
      <c r="C178" s="4"/>
      <c r="D178" t="str">
        <f>IFERROR(VLOOKUP(C178,Cad_Documento!$B$6:$G$6000,2,0),"")</f>
        <v/>
      </c>
      <c r="E178" s="10"/>
    </row>
    <row r="179" spans="2:5" x14ac:dyDescent="0.25">
      <c r="B179" s="4"/>
      <c r="C179" s="4"/>
      <c r="D179" t="str">
        <f>IFERROR(VLOOKUP(C179,Cad_Documento!$B$6:$G$6000,2,0),"")</f>
        <v/>
      </c>
      <c r="E179" s="10"/>
    </row>
    <row r="180" spans="2:5" x14ac:dyDescent="0.25">
      <c r="B180" s="4"/>
      <c r="C180" s="4"/>
      <c r="D180" t="str">
        <f>IFERROR(VLOOKUP(C180,Cad_Documento!$B$6:$G$6000,2,0),"")</f>
        <v/>
      </c>
      <c r="E180" s="10"/>
    </row>
    <row r="181" spans="2:5" x14ac:dyDescent="0.25">
      <c r="B181" s="4"/>
      <c r="C181" s="4"/>
      <c r="D181" t="str">
        <f>IFERROR(VLOOKUP(C181,Cad_Documento!$B$6:$G$6000,2,0),"")</f>
        <v/>
      </c>
      <c r="E181" s="10"/>
    </row>
    <row r="182" spans="2:5" x14ac:dyDescent="0.25">
      <c r="B182" s="4"/>
      <c r="C182" s="4"/>
      <c r="D182" t="str">
        <f>IFERROR(VLOOKUP(C182,Cad_Documento!$B$6:$G$6000,2,0),"")</f>
        <v/>
      </c>
      <c r="E182" s="10"/>
    </row>
    <row r="183" spans="2:5" x14ac:dyDescent="0.25">
      <c r="B183" s="4"/>
      <c r="C183" s="4"/>
      <c r="D183" t="str">
        <f>IFERROR(VLOOKUP(C183,Cad_Documento!$B$6:$G$6000,2,0),"")</f>
        <v/>
      </c>
      <c r="E183" s="10"/>
    </row>
    <row r="184" spans="2:5" x14ac:dyDescent="0.25">
      <c r="B184" s="4"/>
      <c r="C184" s="4"/>
      <c r="D184" t="str">
        <f>IFERROR(VLOOKUP(C184,Cad_Documento!$B$6:$G$6000,2,0),"")</f>
        <v/>
      </c>
      <c r="E184" s="10"/>
    </row>
    <row r="185" spans="2:5" x14ac:dyDescent="0.25">
      <c r="B185" s="4"/>
      <c r="C185" s="4"/>
      <c r="D185" t="str">
        <f>IFERROR(VLOOKUP(C185,Cad_Documento!$B$6:$G$6000,2,0),"")</f>
        <v/>
      </c>
      <c r="E185" s="10"/>
    </row>
    <row r="186" spans="2:5" x14ac:dyDescent="0.25">
      <c r="B186" s="4"/>
      <c r="C186" s="4"/>
      <c r="D186" t="str">
        <f>IFERROR(VLOOKUP(C186,Cad_Documento!$B$6:$G$6000,2,0),"")</f>
        <v/>
      </c>
      <c r="E186" s="10"/>
    </row>
    <row r="187" spans="2:5" x14ac:dyDescent="0.25">
      <c r="B187" s="4"/>
      <c r="C187" s="4"/>
      <c r="D187" t="str">
        <f>IFERROR(VLOOKUP(C187,Cad_Documento!$B$6:$G$6000,2,0),"")</f>
        <v/>
      </c>
      <c r="E187" s="10"/>
    </row>
    <row r="188" spans="2:5" x14ac:dyDescent="0.25">
      <c r="B188" s="4"/>
      <c r="C188" s="4"/>
      <c r="D188" t="str">
        <f>IFERROR(VLOOKUP(C188,Cad_Documento!$B$6:$G$6000,2,0),"")</f>
        <v/>
      </c>
      <c r="E188" s="10"/>
    </row>
    <row r="189" spans="2:5" x14ac:dyDescent="0.25">
      <c r="B189" s="4"/>
      <c r="C189" s="4"/>
      <c r="D189" t="str">
        <f>IFERROR(VLOOKUP(C189,Cad_Documento!$B$6:$G$6000,2,0),"")</f>
        <v/>
      </c>
      <c r="E189" s="10"/>
    </row>
    <row r="190" spans="2:5" x14ac:dyDescent="0.25">
      <c r="B190" s="4"/>
      <c r="C190" s="4"/>
      <c r="D190" t="str">
        <f>IFERROR(VLOOKUP(C190,Cad_Documento!$B$6:$G$6000,2,0),"")</f>
        <v/>
      </c>
      <c r="E190" s="10"/>
    </row>
    <row r="191" spans="2:5" x14ac:dyDescent="0.25">
      <c r="B191" s="4"/>
      <c r="C191" s="4"/>
      <c r="D191" t="str">
        <f>IFERROR(VLOOKUP(C191,Cad_Documento!$B$6:$G$6000,2,0),"")</f>
        <v/>
      </c>
      <c r="E191" s="10"/>
    </row>
    <row r="192" spans="2:5" x14ac:dyDescent="0.25">
      <c r="B192" s="4"/>
      <c r="C192" s="4"/>
      <c r="D192" t="str">
        <f>IFERROR(VLOOKUP(C192,Cad_Documento!$B$6:$G$6000,2,0),"")</f>
        <v/>
      </c>
      <c r="E192" s="10"/>
    </row>
    <row r="193" spans="2:5" x14ac:dyDescent="0.25">
      <c r="B193" s="4"/>
      <c r="C193" s="4"/>
      <c r="D193" t="str">
        <f>IFERROR(VLOOKUP(C193,Cad_Documento!$B$6:$G$6000,2,0),"")</f>
        <v/>
      </c>
      <c r="E193" s="10"/>
    </row>
    <row r="194" spans="2:5" x14ac:dyDescent="0.25">
      <c r="B194" s="4"/>
      <c r="C194" s="4"/>
      <c r="D194" t="str">
        <f>IFERROR(VLOOKUP(C194,Cad_Documento!$B$6:$G$6000,2,0),"")</f>
        <v/>
      </c>
      <c r="E194" s="10"/>
    </row>
    <row r="195" spans="2:5" x14ac:dyDescent="0.25">
      <c r="B195" s="4"/>
      <c r="C195" s="4"/>
      <c r="D195" t="str">
        <f>IFERROR(VLOOKUP(C195,Cad_Documento!$B$6:$G$6000,2,0),"")</f>
        <v/>
      </c>
      <c r="E195" s="10"/>
    </row>
    <row r="196" spans="2:5" x14ac:dyDescent="0.25">
      <c r="B196" s="4"/>
      <c r="C196" s="4"/>
      <c r="D196" t="str">
        <f>IFERROR(VLOOKUP(C196,Cad_Documento!$B$6:$G$6000,2,0),"")</f>
        <v/>
      </c>
      <c r="E196" s="10"/>
    </row>
    <row r="197" spans="2:5" x14ac:dyDescent="0.25">
      <c r="B197" s="4"/>
      <c r="C197" s="4"/>
      <c r="D197" t="str">
        <f>IFERROR(VLOOKUP(C197,Cad_Documento!$B$6:$G$6000,2,0),"")</f>
        <v/>
      </c>
      <c r="E197" s="10"/>
    </row>
    <row r="198" spans="2:5" x14ac:dyDescent="0.25">
      <c r="B198" s="4"/>
      <c r="C198" s="4"/>
      <c r="D198" t="str">
        <f>IFERROR(VLOOKUP(C198,Cad_Documento!$B$6:$G$6000,2,0),"")</f>
        <v/>
      </c>
      <c r="E198" s="10"/>
    </row>
    <row r="199" spans="2:5" x14ac:dyDescent="0.25">
      <c r="B199" s="4"/>
      <c r="C199" s="4"/>
      <c r="D199" t="str">
        <f>IFERROR(VLOOKUP(C199,Cad_Documento!$B$6:$G$6000,2,0),"")</f>
        <v/>
      </c>
      <c r="E199" s="10"/>
    </row>
    <row r="200" spans="2:5" x14ac:dyDescent="0.25">
      <c r="B200" s="4"/>
      <c r="C200" s="4"/>
      <c r="D200" t="str">
        <f>IFERROR(VLOOKUP(C200,Cad_Documento!$B$6:$G$6000,2,0),"")</f>
        <v/>
      </c>
      <c r="E200" s="10"/>
    </row>
    <row r="201" spans="2:5" x14ac:dyDescent="0.25">
      <c r="B201" s="4"/>
      <c r="C201" s="4"/>
      <c r="D201" t="str">
        <f>IFERROR(VLOOKUP(C201,Cad_Documento!$B$6:$G$6000,2,0),"")</f>
        <v/>
      </c>
      <c r="E201" s="10"/>
    </row>
    <row r="202" spans="2:5" x14ac:dyDescent="0.25">
      <c r="B202" s="4"/>
      <c r="C202" s="4"/>
      <c r="D202" t="str">
        <f>IFERROR(VLOOKUP(C202,Cad_Documento!$B$6:$G$6000,2,0),"")</f>
        <v/>
      </c>
      <c r="E202" s="10"/>
    </row>
    <row r="203" spans="2:5" x14ac:dyDescent="0.25">
      <c r="B203" s="4"/>
      <c r="C203" s="4"/>
      <c r="D203" t="str">
        <f>IFERROR(VLOOKUP(C203,Cad_Documento!$B$6:$G$6000,2,0),"")</f>
        <v/>
      </c>
      <c r="E203" s="10"/>
    </row>
    <row r="204" spans="2:5" x14ac:dyDescent="0.25">
      <c r="B204" s="4"/>
      <c r="C204" s="4"/>
      <c r="D204" t="str">
        <f>IFERROR(VLOOKUP(C204,Cad_Documento!$B$6:$G$6000,2,0),"")</f>
        <v/>
      </c>
      <c r="E204" s="10"/>
    </row>
    <row r="205" spans="2:5" x14ac:dyDescent="0.25">
      <c r="B205" s="4"/>
      <c r="C205" s="4"/>
      <c r="D205" t="str">
        <f>IFERROR(VLOOKUP(C205,Cad_Documento!$B$6:$G$6000,2,0),"")</f>
        <v/>
      </c>
      <c r="E205" s="10"/>
    </row>
    <row r="206" spans="2:5" x14ac:dyDescent="0.25">
      <c r="B206" s="4"/>
      <c r="C206" s="4"/>
      <c r="D206" t="str">
        <f>IFERROR(VLOOKUP(C206,Cad_Documento!$B$6:$G$6000,2,0),"")</f>
        <v/>
      </c>
      <c r="E206" s="10"/>
    </row>
    <row r="207" spans="2:5" x14ac:dyDescent="0.25">
      <c r="B207" s="4"/>
      <c r="C207" s="4"/>
      <c r="D207" t="str">
        <f>IFERROR(VLOOKUP(C207,Cad_Documento!$B$6:$G$6000,2,0),"")</f>
        <v/>
      </c>
      <c r="E207" s="10"/>
    </row>
    <row r="208" spans="2:5" x14ac:dyDescent="0.25">
      <c r="B208" s="4"/>
      <c r="C208" s="4"/>
      <c r="D208" t="str">
        <f>IFERROR(VLOOKUP(C208,Cad_Documento!$B$6:$G$6000,2,0),"")</f>
        <v/>
      </c>
      <c r="E208" s="10"/>
    </row>
    <row r="209" spans="2:5" x14ac:dyDescent="0.25">
      <c r="B209" s="4"/>
      <c r="C209" s="4"/>
      <c r="D209" t="str">
        <f>IFERROR(VLOOKUP(C209,Cad_Documento!$B$6:$G$6000,2,0),"")</f>
        <v/>
      </c>
      <c r="E209" s="10"/>
    </row>
    <row r="210" spans="2:5" x14ac:dyDescent="0.25">
      <c r="B210" s="4"/>
      <c r="C210" s="4"/>
      <c r="D210" t="str">
        <f>IFERROR(VLOOKUP(C210,Cad_Documento!$B$6:$G$6000,2,0),"")</f>
        <v/>
      </c>
      <c r="E210" s="10"/>
    </row>
    <row r="211" spans="2:5" x14ac:dyDescent="0.25">
      <c r="B211" s="4"/>
      <c r="C211" s="4"/>
      <c r="D211" t="str">
        <f>IFERROR(VLOOKUP(C211,Cad_Documento!$B$6:$G$6000,2,0),"")</f>
        <v/>
      </c>
      <c r="E211" s="10"/>
    </row>
    <row r="212" spans="2:5" x14ac:dyDescent="0.25">
      <c r="B212" s="4"/>
      <c r="C212" s="4"/>
      <c r="D212" t="str">
        <f>IFERROR(VLOOKUP(C212,Cad_Documento!$B$6:$G$6000,2,0),"")</f>
        <v/>
      </c>
      <c r="E212" s="10"/>
    </row>
    <row r="213" spans="2:5" x14ac:dyDescent="0.25">
      <c r="B213" s="4"/>
      <c r="C213" s="4"/>
      <c r="D213" t="str">
        <f>IFERROR(VLOOKUP(C213,Cad_Documento!$B$6:$G$6000,2,0),"")</f>
        <v/>
      </c>
      <c r="E213" s="10"/>
    </row>
    <row r="214" spans="2:5" x14ac:dyDescent="0.25">
      <c r="B214" s="4"/>
      <c r="C214" s="4"/>
      <c r="D214" t="str">
        <f>IFERROR(VLOOKUP(C214,Cad_Documento!$B$6:$G$6000,2,0),"")</f>
        <v/>
      </c>
      <c r="E214" s="10"/>
    </row>
    <row r="215" spans="2:5" x14ac:dyDescent="0.25">
      <c r="B215" s="4"/>
      <c r="C215" s="4"/>
      <c r="D215" t="str">
        <f>IFERROR(VLOOKUP(C215,Cad_Documento!$B$6:$G$6000,2,0),"")</f>
        <v/>
      </c>
      <c r="E215" s="10"/>
    </row>
    <row r="216" spans="2:5" x14ac:dyDescent="0.25">
      <c r="B216" s="4"/>
      <c r="C216" s="4"/>
      <c r="D216" t="str">
        <f>IFERROR(VLOOKUP(C216,Cad_Documento!$B$6:$G$6000,2,0),"")</f>
        <v/>
      </c>
      <c r="E216" s="10"/>
    </row>
    <row r="217" spans="2:5" x14ac:dyDescent="0.25">
      <c r="B217" s="4"/>
      <c r="C217" s="4"/>
      <c r="D217" t="str">
        <f>IFERROR(VLOOKUP(C217,Cad_Documento!$B$6:$G$6000,2,0),"")</f>
        <v/>
      </c>
      <c r="E217" s="10"/>
    </row>
    <row r="218" spans="2:5" x14ac:dyDescent="0.25">
      <c r="B218" s="4"/>
      <c r="C218" s="4"/>
      <c r="D218" t="str">
        <f>IFERROR(VLOOKUP(C218,Cad_Documento!$B$6:$G$6000,2,0),"")</f>
        <v/>
      </c>
      <c r="E218" s="10"/>
    </row>
    <row r="219" spans="2:5" x14ac:dyDescent="0.25">
      <c r="B219" s="4"/>
      <c r="C219" s="4"/>
      <c r="D219" t="str">
        <f>IFERROR(VLOOKUP(C219,Cad_Documento!$B$6:$G$6000,2,0),"")</f>
        <v/>
      </c>
      <c r="E219" s="10"/>
    </row>
    <row r="220" spans="2:5" x14ac:dyDescent="0.25">
      <c r="B220" s="4"/>
      <c r="C220" s="4"/>
      <c r="D220" t="str">
        <f>IFERROR(VLOOKUP(C220,Cad_Documento!$B$6:$G$6000,2,0),"")</f>
        <v/>
      </c>
      <c r="E220" s="10"/>
    </row>
    <row r="221" spans="2:5" x14ac:dyDescent="0.25">
      <c r="B221" s="4"/>
      <c r="C221" s="4"/>
      <c r="D221" t="str">
        <f>IFERROR(VLOOKUP(C221,Cad_Documento!$B$6:$G$6000,2,0),"")</f>
        <v/>
      </c>
      <c r="E221" s="10"/>
    </row>
    <row r="222" spans="2:5" x14ac:dyDescent="0.25">
      <c r="B222" s="4"/>
      <c r="C222" s="4"/>
      <c r="D222" t="str">
        <f>IFERROR(VLOOKUP(C222,Cad_Documento!$B$6:$G$6000,2,0),"")</f>
        <v/>
      </c>
      <c r="E222" s="10"/>
    </row>
    <row r="223" spans="2:5" x14ac:dyDescent="0.25">
      <c r="B223" s="4"/>
      <c r="C223" s="4"/>
      <c r="D223" t="str">
        <f>IFERROR(VLOOKUP(C223,Cad_Documento!$B$6:$G$6000,2,0),"")</f>
        <v/>
      </c>
      <c r="E223" s="10"/>
    </row>
    <row r="224" spans="2:5" x14ac:dyDescent="0.25">
      <c r="B224" s="4"/>
      <c r="C224" s="4"/>
      <c r="D224" t="str">
        <f>IFERROR(VLOOKUP(C224,Cad_Documento!$B$6:$G$6000,2,0),"")</f>
        <v/>
      </c>
      <c r="E224" s="10"/>
    </row>
    <row r="225" spans="2:5" x14ac:dyDescent="0.25">
      <c r="B225" s="4"/>
      <c r="C225" s="4"/>
      <c r="D225" t="str">
        <f>IFERROR(VLOOKUP(C225,Cad_Documento!$B$6:$G$6000,2,0),"")</f>
        <v/>
      </c>
      <c r="E225" s="10"/>
    </row>
    <row r="226" spans="2:5" x14ac:dyDescent="0.25">
      <c r="B226" s="4"/>
      <c r="C226" s="4"/>
      <c r="D226" t="str">
        <f>IFERROR(VLOOKUP(C226,Cad_Documento!$B$6:$G$6000,2,0),"")</f>
        <v/>
      </c>
      <c r="E226" s="10"/>
    </row>
    <row r="227" spans="2:5" x14ac:dyDescent="0.25">
      <c r="B227" s="4"/>
      <c r="C227" s="4"/>
      <c r="D227" t="str">
        <f>IFERROR(VLOOKUP(C227,Cad_Documento!$B$6:$G$6000,2,0),"")</f>
        <v/>
      </c>
      <c r="E227" s="10"/>
    </row>
    <row r="228" spans="2:5" x14ac:dyDescent="0.25">
      <c r="B228" s="4"/>
      <c r="C228" s="4"/>
      <c r="D228" t="str">
        <f>IFERROR(VLOOKUP(C228,Cad_Documento!$B$6:$G$6000,2,0),"")</f>
        <v/>
      </c>
      <c r="E228" s="10"/>
    </row>
    <row r="229" spans="2:5" x14ac:dyDescent="0.25">
      <c r="B229" s="4"/>
      <c r="C229" s="4"/>
      <c r="D229" t="str">
        <f>IFERROR(VLOOKUP(C229,Cad_Documento!$B$6:$G$6000,2,0),"")</f>
        <v/>
      </c>
      <c r="E229" s="10"/>
    </row>
    <row r="230" spans="2:5" x14ac:dyDescent="0.25">
      <c r="B230" s="4"/>
      <c r="C230" s="4"/>
      <c r="D230" t="str">
        <f>IFERROR(VLOOKUP(C230,Cad_Documento!$B$6:$G$6000,2,0),"")</f>
        <v/>
      </c>
      <c r="E230" s="10"/>
    </row>
    <row r="231" spans="2:5" x14ac:dyDescent="0.25">
      <c r="B231" s="4"/>
      <c r="C231" s="4"/>
      <c r="D231" t="str">
        <f>IFERROR(VLOOKUP(C231,Cad_Documento!$B$6:$G$6000,2,0),"")</f>
        <v/>
      </c>
      <c r="E231" s="10"/>
    </row>
    <row r="232" spans="2:5" x14ac:dyDescent="0.25">
      <c r="B232" s="4"/>
      <c r="C232" s="4"/>
      <c r="D232" t="str">
        <f>IFERROR(VLOOKUP(C232,Cad_Documento!$B$6:$G$6000,2,0),"")</f>
        <v/>
      </c>
      <c r="E232" s="10"/>
    </row>
    <row r="233" spans="2:5" x14ac:dyDescent="0.25">
      <c r="B233" s="4"/>
      <c r="C233" s="4"/>
      <c r="D233" t="str">
        <f>IFERROR(VLOOKUP(C233,Cad_Documento!$B$6:$G$6000,2,0),"")</f>
        <v/>
      </c>
      <c r="E233" s="10"/>
    </row>
    <row r="234" spans="2:5" x14ac:dyDescent="0.25">
      <c r="B234" s="4"/>
      <c r="C234" s="4"/>
      <c r="D234" t="str">
        <f>IFERROR(VLOOKUP(C234,Cad_Documento!$B$6:$G$6000,2,0),"")</f>
        <v/>
      </c>
      <c r="E234" s="10"/>
    </row>
    <row r="235" spans="2:5" x14ac:dyDescent="0.25">
      <c r="B235" s="4"/>
      <c r="C235" s="4"/>
      <c r="D235" t="str">
        <f>IFERROR(VLOOKUP(C235,Cad_Documento!$B$6:$G$6000,2,0),"")</f>
        <v/>
      </c>
      <c r="E235" s="10"/>
    </row>
    <row r="236" spans="2:5" x14ac:dyDescent="0.25">
      <c r="B236" s="4"/>
      <c r="C236" s="4"/>
      <c r="D236" t="str">
        <f>IFERROR(VLOOKUP(C236,Cad_Documento!$B$6:$G$6000,2,0),"")</f>
        <v/>
      </c>
      <c r="E236" s="10"/>
    </row>
    <row r="237" spans="2:5" x14ac:dyDescent="0.25">
      <c r="B237" s="4"/>
      <c r="C237" s="4"/>
      <c r="D237" t="str">
        <f>IFERROR(VLOOKUP(C237,Cad_Documento!$B$6:$G$6000,2,0),"")</f>
        <v/>
      </c>
      <c r="E237" s="10"/>
    </row>
    <row r="238" spans="2:5" x14ac:dyDescent="0.25">
      <c r="B238" s="4"/>
      <c r="C238" s="4"/>
      <c r="D238" t="str">
        <f>IFERROR(VLOOKUP(C238,Cad_Documento!$B$6:$G$6000,2,0),"")</f>
        <v/>
      </c>
      <c r="E238" s="10"/>
    </row>
    <row r="239" spans="2:5" x14ac:dyDescent="0.25">
      <c r="B239" s="4"/>
      <c r="C239" s="4"/>
      <c r="D239" t="str">
        <f>IFERROR(VLOOKUP(C239,Cad_Documento!$B$6:$G$6000,2,0),"")</f>
        <v/>
      </c>
      <c r="E239" s="10"/>
    </row>
    <row r="240" spans="2:5" x14ac:dyDescent="0.25">
      <c r="B240" s="4"/>
      <c r="C240" s="4"/>
      <c r="D240" t="str">
        <f>IFERROR(VLOOKUP(C240,Cad_Documento!$B$6:$G$6000,2,0),"")</f>
        <v/>
      </c>
      <c r="E240" s="10"/>
    </row>
    <row r="241" spans="2:5" x14ac:dyDescent="0.25">
      <c r="B241" s="4"/>
      <c r="C241" s="4"/>
      <c r="D241" t="str">
        <f>IFERROR(VLOOKUP(C241,Cad_Documento!$B$6:$G$6000,2,0),"")</f>
        <v/>
      </c>
      <c r="E241" s="10"/>
    </row>
    <row r="242" spans="2:5" x14ac:dyDescent="0.25">
      <c r="B242" s="4"/>
      <c r="C242" s="4"/>
      <c r="D242" t="str">
        <f>IFERROR(VLOOKUP(C242,Cad_Documento!$B$6:$G$6000,2,0),"")</f>
        <v/>
      </c>
      <c r="E242" s="10"/>
    </row>
    <row r="243" spans="2:5" x14ac:dyDescent="0.25">
      <c r="B243" s="4"/>
      <c r="C243" s="4"/>
      <c r="D243" t="str">
        <f>IFERROR(VLOOKUP(C243,Cad_Documento!$B$6:$G$6000,2,0),"")</f>
        <v/>
      </c>
      <c r="E243" s="10"/>
    </row>
    <row r="244" spans="2:5" x14ac:dyDescent="0.25">
      <c r="B244" s="4"/>
      <c r="C244" s="4"/>
      <c r="D244" t="str">
        <f>IFERROR(VLOOKUP(C244,Cad_Documento!$B$6:$G$6000,2,0),"")</f>
        <v/>
      </c>
      <c r="E244" s="10"/>
    </row>
    <row r="245" spans="2:5" x14ac:dyDescent="0.25">
      <c r="B245" s="4"/>
      <c r="C245" s="4"/>
      <c r="D245" t="str">
        <f>IFERROR(VLOOKUP(C245,Cad_Documento!$B$6:$G$6000,2,0),"")</f>
        <v/>
      </c>
      <c r="E245" s="10"/>
    </row>
    <row r="246" spans="2:5" x14ac:dyDescent="0.25">
      <c r="B246" s="4"/>
      <c r="C246" s="4"/>
      <c r="D246" t="str">
        <f>IFERROR(VLOOKUP(C246,Cad_Documento!$B$6:$G$6000,2,0),"")</f>
        <v/>
      </c>
      <c r="E246" s="10"/>
    </row>
    <row r="247" spans="2:5" x14ac:dyDescent="0.25">
      <c r="B247" s="4"/>
      <c r="C247" s="4"/>
      <c r="D247" t="str">
        <f>IFERROR(VLOOKUP(C247,Cad_Documento!$B$6:$G$6000,2,0),"")</f>
        <v/>
      </c>
      <c r="E247" s="10"/>
    </row>
    <row r="248" spans="2:5" x14ac:dyDescent="0.25">
      <c r="B248" s="4"/>
      <c r="C248" s="4"/>
      <c r="D248" t="str">
        <f>IFERROR(VLOOKUP(C248,Cad_Documento!$B$6:$G$6000,2,0),"")</f>
        <v/>
      </c>
      <c r="E248" s="10"/>
    </row>
    <row r="249" spans="2:5" x14ac:dyDescent="0.25">
      <c r="B249" s="4"/>
      <c r="C249" s="4"/>
      <c r="D249" t="str">
        <f>IFERROR(VLOOKUP(C249,Cad_Documento!$B$6:$G$6000,2,0),"")</f>
        <v/>
      </c>
      <c r="E249" s="10"/>
    </row>
    <row r="250" spans="2:5" x14ac:dyDescent="0.25">
      <c r="B250" s="4"/>
      <c r="C250" s="4"/>
      <c r="D250" t="str">
        <f>IFERROR(VLOOKUP(C250,Cad_Documento!$B$6:$G$6000,2,0),"")</f>
        <v/>
      </c>
      <c r="E250" s="10"/>
    </row>
    <row r="251" spans="2:5" x14ac:dyDescent="0.25">
      <c r="B251" s="4"/>
      <c r="C251" s="4"/>
      <c r="D251" t="str">
        <f>IFERROR(VLOOKUP(C251,Cad_Documento!$B$6:$G$6000,2,0),"")</f>
        <v/>
      </c>
      <c r="E251" s="10"/>
    </row>
    <row r="252" spans="2:5" x14ac:dyDescent="0.25">
      <c r="B252" s="4"/>
      <c r="C252" s="4"/>
      <c r="D252" t="str">
        <f>IFERROR(VLOOKUP(C252,Cad_Documento!$B$6:$G$6000,2,0),"")</f>
        <v/>
      </c>
      <c r="E252" s="10"/>
    </row>
    <row r="253" spans="2:5" x14ac:dyDescent="0.25">
      <c r="B253" s="4"/>
      <c r="C253" s="4"/>
      <c r="D253" t="str">
        <f>IFERROR(VLOOKUP(C253,Cad_Documento!$B$6:$G$6000,2,0),"")</f>
        <v/>
      </c>
      <c r="E253" s="10"/>
    </row>
    <row r="254" spans="2:5" x14ac:dyDescent="0.25">
      <c r="B254" s="4"/>
      <c r="C254" s="4"/>
      <c r="D254" t="str">
        <f>IFERROR(VLOOKUP(C254,Cad_Documento!$B$6:$G$6000,2,0),"")</f>
        <v/>
      </c>
      <c r="E254" s="10"/>
    </row>
    <row r="255" spans="2:5" x14ac:dyDescent="0.25">
      <c r="B255" s="4"/>
      <c r="C255" s="4"/>
      <c r="D255" t="str">
        <f>IFERROR(VLOOKUP(C255,Cad_Documento!$B$6:$G$6000,2,0),"")</f>
        <v/>
      </c>
      <c r="E255" s="10"/>
    </row>
    <row r="256" spans="2:5" x14ac:dyDescent="0.25">
      <c r="B256" s="4"/>
      <c r="C256" s="4"/>
      <c r="D256" t="str">
        <f>IFERROR(VLOOKUP(C256,Cad_Documento!$B$6:$G$6000,2,0),"")</f>
        <v/>
      </c>
      <c r="E256" s="10"/>
    </row>
    <row r="257" spans="2:5" x14ac:dyDescent="0.25">
      <c r="B257" s="4"/>
      <c r="C257" s="4"/>
      <c r="D257" t="str">
        <f>IFERROR(VLOOKUP(C257,Cad_Documento!$B$6:$G$6000,2,0),"")</f>
        <v/>
      </c>
      <c r="E257" s="10"/>
    </row>
    <row r="258" spans="2:5" x14ac:dyDescent="0.25">
      <c r="B258" s="4"/>
      <c r="C258" s="4"/>
      <c r="D258" t="str">
        <f>IFERROR(VLOOKUP(C258,Cad_Documento!$B$6:$G$6000,2,0),"")</f>
        <v/>
      </c>
      <c r="E258" s="10"/>
    </row>
    <row r="259" spans="2:5" x14ac:dyDescent="0.25">
      <c r="B259" s="4"/>
      <c r="C259" s="4"/>
      <c r="D259" t="str">
        <f>IFERROR(VLOOKUP(C259,Cad_Documento!$B$6:$G$6000,2,0),"")</f>
        <v/>
      </c>
      <c r="E259" s="10"/>
    </row>
    <row r="260" spans="2:5" x14ac:dyDescent="0.25">
      <c r="B260" s="4"/>
      <c r="C260" s="4"/>
      <c r="D260" t="str">
        <f>IFERROR(VLOOKUP(C260,Cad_Documento!$B$6:$G$6000,2,0),"")</f>
        <v/>
      </c>
      <c r="E260" s="10"/>
    </row>
    <row r="261" spans="2:5" x14ac:dyDescent="0.25">
      <c r="B261" s="4"/>
      <c r="C261" s="4"/>
      <c r="D261" t="str">
        <f>IFERROR(VLOOKUP(C261,Cad_Documento!$B$6:$G$6000,2,0),"")</f>
        <v/>
      </c>
      <c r="E261" s="10"/>
    </row>
    <row r="262" spans="2:5" x14ac:dyDescent="0.25">
      <c r="B262" s="4"/>
      <c r="C262" s="4"/>
      <c r="D262" t="str">
        <f>IFERROR(VLOOKUP(C262,Cad_Documento!$B$6:$G$6000,2,0),"")</f>
        <v/>
      </c>
      <c r="E262" s="10"/>
    </row>
    <row r="263" spans="2:5" x14ac:dyDescent="0.25">
      <c r="B263" s="4"/>
      <c r="C263" s="4"/>
      <c r="D263" t="str">
        <f>IFERROR(VLOOKUP(C263,Cad_Documento!$B$6:$G$6000,2,0),"")</f>
        <v/>
      </c>
      <c r="E263" s="10"/>
    </row>
    <row r="264" spans="2:5" x14ac:dyDescent="0.25">
      <c r="B264" s="4"/>
      <c r="C264" s="4"/>
      <c r="D264" t="str">
        <f>IFERROR(VLOOKUP(C264,Cad_Documento!$B$6:$G$6000,2,0),"")</f>
        <v/>
      </c>
      <c r="E264" s="10"/>
    </row>
    <row r="265" spans="2:5" x14ac:dyDescent="0.25">
      <c r="B265" s="4"/>
      <c r="C265" s="4"/>
      <c r="D265" t="str">
        <f>IFERROR(VLOOKUP(C265,Cad_Documento!$B$6:$G$6000,2,0),"")</f>
        <v/>
      </c>
      <c r="E265" s="10"/>
    </row>
    <row r="266" spans="2:5" x14ac:dyDescent="0.25">
      <c r="B266" s="4"/>
      <c r="C266" s="4"/>
      <c r="D266" t="str">
        <f>IFERROR(VLOOKUP(C266,Cad_Documento!$B$6:$G$6000,2,0),"")</f>
        <v/>
      </c>
      <c r="E266" s="10"/>
    </row>
    <row r="267" spans="2:5" x14ac:dyDescent="0.25">
      <c r="B267" s="4"/>
      <c r="C267" s="4"/>
      <c r="D267" t="str">
        <f>IFERROR(VLOOKUP(C267,Cad_Documento!$B$6:$G$6000,2,0),"")</f>
        <v/>
      </c>
      <c r="E267" s="10"/>
    </row>
    <row r="268" spans="2:5" x14ac:dyDescent="0.25">
      <c r="B268" s="4"/>
      <c r="C268" s="4"/>
      <c r="D268" t="str">
        <f>IFERROR(VLOOKUP(C268,Cad_Documento!$B$6:$G$6000,2,0),"")</f>
        <v/>
      </c>
      <c r="E268" s="10"/>
    </row>
    <row r="269" spans="2:5" x14ac:dyDescent="0.25">
      <c r="B269" s="4"/>
      <c r="C269" s="4"/>
      <c r="D269" t="str">
        <f>IFERROR(VLOOKUP(C269,Cad_Documento!$B$6:$G$6000,2,0),"")</f>
        <v/>
      </c>
      <c r="E269" s="10"/>
    </row>
    <row r="270" spans="2:5" x14ac:dyDescent="0.25">
      <c r="B270" s="4"/>
      <c r="C270" s="4"/>
      <c r="D270" t="str">
        <f>IFERROR(VLOOKUP(C270,Cad_Documento!$B$6:$G$6000,2,0),"")</f>
        <v/>
      </c>
      <c r="E270" s="10"/>
    </row>
    <row r="271" spans="2:5" x14ac:dyDescent="0.25">
      <c r="B271" s="4"/>
      <c r="C271" s="4"/>
      <c r="D271" t="str">
        <f>IFERROR(VLOOKUP(C271,Cad_Documento!$B$6:$G$6000,2,0),"")</f>
        <v/>
      </c>
      <c r="E271" s="10"/>
    </row>
    <row r="272" spans="2:5" x14ac:dyDescent="0.25">
      <c r="B272" s="4"/>
      <c r="C272" s="4"/>
      <c r="D272" t="str">
        <f>IFERROR(VLOOKUP(C272,Cad_Documento!$B$6:$G$6000,2,0),"")</f>
        <v/>
      </c>
      <c r="E272" s="10"/>
    </row>
    <row r="273" spans="2:5" x14ac:dyDescent="0.25">
      <c r="B273" s="4"/>
      <c r="C273" s="4"/>
      <c r="D273" t="str">
        <f>IFERROR(VLOOKUP(C273,Cad_Documento!$B$6:$G$6000,2,0),"")</f>
        <v/>
      </c>
      <c r="E273" s="10"/>
    </row>
    <row r="274" spans="2:5" x14ac:dyDescent="0.25">
      <c r="B274" s="4"/>
      <c r="C274" s="4"/>
      <c r="D274" t="str">
        <f>IFERROR(VLOOKUP(C274,Cad_Documento!$B$6:$G$6000,2,0),"")</f>
        <v/>
      </c>
      <c r="E274" s="10"/>
    </row>
    <row r="275" spans="2:5" x14ac:dyDescent="0.25">
      <c r="B275" s="4"/>
      <c r="C275" s="4"/>
      <c r="D275" t="str">
        <f>IFERROR(VLOOKUP(C275,Cad_Documento!$B$6:$G$6000,2,0),"")</f>
        <v/>
      </c>
      <c r="E275" s="10"/>
    </row>
    <row r="276" spans="2:5" x14ac:dyDescent="0.25">
      <c r="B276" s="4"/>
      <c r="C276" s="4"/>
      <c r="D276" t="str">
        <f>IFERROR(VLOOKUP(C276,Cad_Documento!$B$6:$G$6000,2,0),"")</f>
        <v/>
      </c>
      <c r="E276" s="10"/>
    </row>
    <row r="277" spans="2:5" x14ac:dyDescent="0.25">
      <c r="B277" s="4"/>
      <c r="C277" s="4"/>
      <c r="D277" t="str">
        <f>IFERROR(VLOOKUP(C277,Cad_Documento!$B$6:$G$6000,2,0),"")</f>
        <v/>
      </c>
      <c r="E277" s="10"/>
    </row>
    <row r="278" spans="2:5" x14ac:dyDescent="0.25">
      <c r="B278" s="4"/>
      <c r="C278" s="4"/>
      <c r="D278" t="str">
        <f>IFERROR(VLOOKUP(C278,Cad_Documento!$B$6:$G$6000,2,0),"")</f>
        <v/>
      </c>
      <c r="E278" s="10"/>
    </row>
    <row r="279" spans="2:5" x14ac:dyDescent="0.25">
      <c r="B279" s="4"/>
      <c r="C279" s="4"/>
      <c r="D279" t="str">
        <f>IFERROR(VLOOKUP(C279,Cad_Documento!$B$6:$G$6000,2,0),"")</f>
        <v/>
      </c>
      <c r="E279" s="10"/>
    </row>
    <row r="280" spans="2:5" x14ac:dyDescent="0.25">
      <c r="B280" s="4"/>
      <c r="C280" s="4"/>
      <c r="D280" t="str">
        <f>IFERROR(VLOOKUP(C280,Cad_Documento!$B$6:$G$6000,2,0),"")</f>
        <v/>
      </c>
      <c r="E280" s="10"/>
    </row>
    <row r="281" spans="2:5" x14ac:dyDescent="0.25">
      <c r="B281" s="4"/>
      <c r="C281" s="4"/>
      <c r="D281" t="str">
        <f>IFERROR(VLOOKUP(C281,Cad_Documento!$B$6:$G$6000,2,0),"")</f>
        <v/>
      </c>
      <c r="E281" s="10"/>
    </row>
    <row r="282" spans="2:5" x14ac:dyDescent="0.25">
      <c r="B282" s="4"/>
      <c r="C282" s="4"/>
      <c r="D282" t="str">
        <f>IFERROR(VLOOKUP(C282,Cad_Documento!$B$6:$G$6000,2,0),"")</f>
        <v/>
      </c>
      <c r="E282" s="10"/>
    </row>
    <row r="283" spans="2:5" x14ac:dyDescent="0.25">
      <c r="B283" s="4"/>
      <c r="C283" s="4"/>
      <c r="D283" t="str">
        <f>IFERROR(VLOOKUP(C283,Cad_Documento!$B$6:$G$6000,2,0),"")</f>
        <v/>
      </c>
      <c r="E283" s="10"/>
    </row>
    <row r="284" spans="2:5" x14ac:dyDescent="0.25">
      <c r="B284" s="4"/>
      <c r="C284" s="4"/>
      <c r="D284" t="str">
        <f>IFERROR(VLOOKUP(C284,Cad_Documento!$B$6:$G$6000,2,0),"")</f>
        <v/>
      </c>
      <c r="E284" s="10"/>
    </row>
    <row r="285" spans="2:5" x14ac:dyDescent="0.25">
      <c r="B285" s="4"/>
      <c r="C285" s="4"/>
      <c r="D285" t="str">
        <f>IFERROR(VLOOKUP(C285,Cad_Documento!$B$6:$G$6000,2,0),"")</f>
        <v/>
      </c>
      <c r="E285" s="10"/>
    </row>
    <row r="286" spans="2:5" x14ac:dyDescent="0.25">
      <c r="B286" s="4"/>
      <c r="C286" s="4"/>
      <c r="D286" t="str">
        <f>IFERROR(VLOOKUP(C286,Cad_Documento!$B$6:$G$6000,2,0),"")</f>
        <v/>
      </c>
      <c r="E286" s="10"/>
    </row>
    <row r="287" spans="2:5" x14ac:dyDescent="0.25">
      <c r="B287" s="4"/>
      <c r="C287" s="4"/>
      <c r="D287" t="str">
        <f>IFERROR(VLOOKUP(C287,Cad_Documento!$B$6:$G$6000,2,0),"")</f>
        <v/>
      </c>
      <c r="E287" s="10"/>
    </row>
    <row r="288" spans="2:5" x14ac:dyDescent="0.25">
      <c r="B288" s="4"/>
      <c r="C288" s="4"/>
      <c r="D288" t="str">
        <f>IFERROR(VLOOKUP(C288,Cad_Documento!$B$6:$G$6000,2,0),"")</f>
        <v/>
      </c>
      <c r="E288" s="10"/>
    </row>
    <row r="289" spans="2:5" x14ac:dyDescent="0.25">
      <c r="B289" s="4"/>
      <c r="C289" s="4"/>
      <c r="D289" t="str">
        <f>IFERROR(VLOOKUP(C289,Cad_Documento!$B$6:$G$6000,2,0),"")</f>
        <v/>
      </c>
      <c r="E289" s="10"/>
    </row>
    <row r="290" spans="2:5" x14ac:dyDescent="0.25">
      <c r="B290" s="4"/>
      <c r="C290" s="4"/>
      <c r="D290" t="str">
        <f>IFERROR(VLOOKUP(C290,Cad_Documento!$B$6:$G$6000,2,0),"")</f>
        <v/>
      </c>
      <c r="E290" s="10"/>
    </row>
    <row r="291" spans="2:5" x14ac:dyDescent="0.25">
      <c r="B291" s="4"/>
      <c r="C291" s="4"/>
      <c r="D291" t="str">
        <f>IFERROR(VLOOKUP(C291,Cad_Documento!$B$6:$G$6000,2,0),"")</f>
        <v/>
      </c>
      <c r="E291" s="10"/>
    </row>
    <row r="292" spans="2:5" x14ac:dyDescent="0.25">
      <c r="B292" s="4"/>
      <c r="C292" s="4"/>
      <c r="D292" t="str">
        <f>IFERROR(VLOOKUP(C292,Cad_Documento!$B$6:$G$6000,2,0),"")</f>
        <v/>
      </c>
      <c r="E292" s="10"/>
    </row>
    <row r="293" spans="2:5" x14ac:dyDescent="0.25">
      <c r="B293" s="4"/>
      <c r="C293" s="4"/>
      <c r="D293" t="str">
        <f>IFERROR(VLOOKUP(C293,Cad_Documento!$B$6:$G$6000,2,0),"")</f>
        <v/>
      </c>
      <c r="E293" s="10"/>
    </row>
    <row r="294" spans="2:5" x14ac:dyDescent="0.25">
      <c r="B294" s="4"/>
      <c r="C294" s="4"/>
      <c r="D294" t="str">
        <f>IFERROR(VLOOKUP(C294,Cad_Documento!$B$6:$G$6000,2,0),"")</f>
        <v/>
      </c>
      <c r="E294" s="10"/>
    </row>
    <row r="295" spans="2:5" x14ac:dyDescent="0.25">
      <c r="B295" s="4"/>
      <c r="C295" s="4"/>
      <c r="D295" t="str">
        <f>IFERROR(VLOOKUP(C295,Cad_Documento!$B$6:$G$6000,2,0),"")</f>
        <v/>
      </c>
      <c r="E295" s="10"/>
    </row>
    <row r="296" spans="2:5" x14ac:dyDescent="0.25">
      <c r="B296" s="4"/>
      <c r="C296" s="4"/>
      <c r="D296" t="str">
        <f>IFERROR(VLOOKUP(C296,Cad_Documento!$B$6:$G$6000,2,0),"")</f>
        <v/>
      </c>
      <c r="E296" s="10"/>
    </row>
    <row r="297" spans="2:5" x14ac:dyDescent="0.25">
      <c r="B297" s="4"/>
      <c r="C297" s="4"/>
      <c r="D297" t="str">
        <f>IFERROR(VLOOKUP(C297,Cad_Documento!$B$6:$G$6000,2,0),"")</f>
        <v/>
      </c>
      <c r="E297" s="10"/>
    </row>
    <row r="298" spans="2:5" x14ac:dyDescent="0.25">
      <c r="B298" s="4"/>
      <c r="C298" s="4"/>
      <c r="D298" t="str">
        <f>IFERROR(VLOOKUP(C298,Cad_Documento!$B$6:$G$6000,2,0),"")</f>
        <v/>
      </c>
      <c r="E298" s="10"/>
    </row>
    <row r="299" spans="2:5" x14ac:dyDescent="0.25">
      <c r="B299" s="4"/>
      <c r="C299" s="4"/>
      <c r="D299" t="str">
        <f>IFERROR(VLOOKUP(C299,Cad_Documento!$B$6:$G$6000,2,0),"")</f>
        <v/>
      </c>
      <c r="E299" s="10"/>
    </row>
    <row r="300" spans="2:5" x14ac:dyDescent="0.25">
      <c r="B300" s="4"/>
      <c r="C300" s="4"/>
      <c r="D300" t="str">
        <f>IFERROR(VLOOKUP(C300,Cad_Documento!$B$6:$G$6000,2,0),"")</f>
        <v/>
      </c>
      <c r="E300" s="10"/>
    </row>
    <row r="301" spans="2:5" x14ac:dyDescent="0.25">
      <c r="B301" s="4"/>
      <c r="C301" s="4"/>
      <c r="D301" t="str">
        <f>IFERROR(VLOOKUP(C301,Cad_Documento!$B$6:$G$6000,2,0),"")</f>
        <v/>
      </c>
      <c r="E301" s="10"/>
    </row>
    <row r="302" spans="2:5" x14ac:dyDescent="0.25">
      <c r="B302" s="4"/>
      <c r="C302" s="4"/>
      <c r="D302" t="str">
        <f>IFERROR(VLOOKUP(C302,Cad_Documento!$B$6:$G$6000,2,0),"")</f>
        <v/>
      </c>
      <c r="E302" s="10"/>
    </row>
    <row r="303" spans="2:5" x14ac:dyDescent="0.25">
      <c r="B303" s="4"/>
      <c r="C303" s="4"/>
      <c r="D303" t="str">
        <f>IFERROR(VLOOKUP(C303,Cad_Documento!$B$6:$G$6000,2,0),"")</f>
        <v/>
      </c>
      <c r="E303" s="10"/>
    </row>
    <row r="304" spans="2:5" x14ac:dyDescent="0.25">
      <c r="B304" s="4"/>
      <c r="C304" s="4"/>
      <c r="D304" t="str">
        <f>IFERROR(VLOOKUP(C304,Cad_Documento!$B$6:$G$6000,2,0),"")</f>
        <v/>
      </c>
      <c r="E304" s="10"/>
    </row>
    <row r="305" spans="2:5" x14ac:dyDescent="0.25">
      <c r="B305" s="4"/>
      <c r="C305" s="4"/>
      <c r="D305" t="str">
        <f>IFERROR(VLOOKUP(C305,Cad_Documento!$B$6:$G$6000,2,0),"")</f>
        <v/>
      </c>
      <c r="E305" s="10"/>
    </row>
    <row r="306" spans="2:5" x14ac:dyDescent="0.25">
      <c r="B306" s="4"/>
      <c r="C306" s="4"/>
      <c r="D306" t="str">
        <f>IFERROR(VLOOKUP(C306,Cad_Documento!$B$6:$G$6000,2,0),"")</f>
        <v/>
      </c>
      <c r="E306" s="10"/>
    </row>
    <row r="307" spans="2:5" x14ac:dyDescent="0.25">
      <c r="B307" s="4"/>
      <c r="C307" s="4"/>
      <c r="D307" t="str">
        <f>IFERROR(VLOOKUP(C307,Cad_Documento!$B$6:$G$6000,2,0),"")</f>
        <v/>
      </c>
      <c r="E307" s="10"/>
    </row>
    <row r="308" spans="2:5" x14ac:dyDescent="0.25">
      <c r="B308" s="4"/>
      <c r="C308" s="4"/>
      <c r="D308" t="str">
        <f>IFERROR(VLOOKUP(C308,Cad_Documento!$B$6:$G$6000,2,0),"")</f>
        <v/>
      </c>
      <c r="E308" s="10"/>
    </row>
    <row r="309" spans="2:5" x14ac:dyDescent="0.25">
      <c r="B309" s="4"/>
      <c r="C309" s="4"/>
      <c r="D309" t="str">
        <f>IFERROR(VLOOKUP(C309,Cad_Documento!$B$6:$G$6000,2,0),"")</f>
        <v/>
      </c>
      <c r="E309" s="10"/>
    </row>
    <row r="310" spans="2:5" x14ac:dyDescent="0.25">
      <c r="B310" s="4"/>
      <c r="C310" s="4"/>
      <c r="D310" t="str">
        <f>IFERROR(VLOOKUP(C310,Cad_Documento!$B$6:$G$6000,2,0),"")</f>
        <v/>
      </c>
      <c r="E310" s="10"/>
    </row>
    <row r="311" spans="2:5" x14ac:dyDescent="0.25">
      <c r="B311" s="4"/>
      <c r="C311" s="4"/>
      <c r="D311" t="str">
        <f>IFERROR(VLOOKUP(C311,Cad_Documento!$B$6:$G$6000,2,0),"")</f>
        <v/>
      </c>
      <c r="E311" s="10"/>
    </row>
    <row r="312" spans="2:5" x14ac:dyDescent="0.25">
      <c r="B312" s="4"/>
      <c r="C312" s="4"/>
      <c r="D312" t="str">
        <f>IFERROR(VLOOKUP(C312,Cad_Documento!$B$6:$G$6000,2,0),"")</f>
        <v/>
      </c>
      <c r="E312" s="10"/>
    </row>
    <row r="313" spans="2:5" x14ac:dyDescent="0.25">
      <c r="B313" s="4"/>
      <c r="C313" s="4"/>
      <c r="D313" t="str">
        <f>IFERROR(VLOOKUP(C313,Cad_Documento!$B$6:$G$6000,2,0),"")</f>
        <v/>
      </c>
      <c r="E313" s="10"/>
    </row>
    <row r="314" spans="2:5" x14ac:dyDescent="0.25">
      <c r="B314" s="4"/>
      <c r="C314" s="4"/>
      <c r="D314" t="str">
        <f>IFERROR(VLOOKUP(C314,Cad_Documento!$B$6:$G$6000,2,0),"")</f>
        <v/>
      </c>
      <c r="E314" s="10"/>
    </row>
    <row r="315" spans="2:5" x14ac:dyDescent="0.25">
      <c r="B315" s="4"/>
      <c r="C315" s="4"/>
      <c r="D315" t="str">
        <f>IFERROR(VLOOKUP(C315,Cad_Documento!$B$6:$G$6000,2,0),"")</f>
        <v/>
      </c>
      <c r="E315" s="10"/>
    </row>
    <row r="316" spans="2:5" x14ac:dyDescent="0.25">
      <c r="B316" s="4"/>
      <c r="C316" s="4"/>
      <c r="D316" t="str">
        <f>IFERROR(VLOOKUP(C316,Cad_Documento!$B$6:$G$6000,2,0),"")</f>
        <v/>
      </c>
      <c r="E316" s="10"/>
    </row>
    <row r="317" spans="2:5" x14ac:dyDescent="0.25">
      <c r="B317" s="4"/>
      <c r="C317" s="4"/>
      <c r="D317" t="str">
        <f>IFERROR(VLOOKUP(C317,Cad_Documento!$B$6:$G$6000,2,0),"")</f>
        <v/>
      </c>
      <c r="E317" s="10"/>
    </row>
    <row r="318" spans="2:5" x14ac:dyDescent="0.25">
      <c r="B318" s="4"/>
      <c r="C318" s="4"/>
      <c r="D318" t="str">
        <f>IFERROR(VLOOKUP(C318,Cad_Documento!$B$6:$G$6000,2,0),"")</f>
        <v/>
      </c>
      <c r="E318" s="10"/>
    </row>
    <row r="319" spans="2:5" x14ac:dyDescent="0.25">
      <c r="B319" s="4"/>
      <c r="C319" s="4"/>
      <c r="D319" t="str">
        <f>IFERROR(VLOOKUP(C319,Cad_Documento!$B$6:$G$6000,2,0),"")</f>
        <v/>
      </c>
      <c r="E319" s="10"/>
    </row>
    <row r="320" spans="2:5" x14ac:dyDescent="0.25">
      <c r="B320" s="4"/>
      <c r="C320" s="4"/>
      <c r="D320" t="str">
        <f>IFERROR(VLOOKUP(C320,Cad_Documento!$B$6:$G$6000,2,0),"")</f>
        <v/>
      </c>
      <c r="E320" s="10"/>
    </row>
    <row r="321" spans="2:5" x14ac:dyDescent="0.25">
      <c r="B321" s="4"/>
      <c r="C321" s="4"/>
      <c r="D321" t="str">
        <f>IFERROR(VLOOKUP(C321,Cad_Documento!$B$6:$G$6000,2,0),"")</f>
        <v/>
      </c>
      <c r="E321" s="10"/>
    </row>
    <row r="322" spans="2:5" x14ac:dyDescent="0.25">
      <c r="B322" s="4"/>
      <c r="C322" s="4"/>
      <c r="D322" t="str">
        <f>IFERROR(VLOOKUP(C322,Cad_Documento!$B$6:$G$6000,2,0),"")</f>
        <v/>
      </c>
      <c r="E322" s="10"/>
    </row>
    <row r="323" spans="2:5" x14ac:dyDescent="0.25">
      <c r="B323" s="4"/>
      <c r="C323" s="4"/>
      <c r="D323" t="str">
        <f>IFERROR(VLOOKUP(C323,Cad_Documento!$B$6:$G$6000,2,0),"")</f>
        <v/>
      </c>
      <c r="E323" s="10"/>
    </row>
    <row r="324" spans="2:5" x14ac:dyDescent="0.25">
      <c r="B324" s="4"/>
      <c r="C324" s="4"/>
      <c r="D324" t="str">
        <f>IFERROR(VLOOKUP(C324,Cad_Documento!$B$6:$G$6000,2,0),"")</f>
        <v/>
      </c>
      <c r="E324" s="10"/>
    </row>
    <row r="325" spans="2:5" x14ac:dyDescent="0.25">
      <c r="B325" s="4"/>
      <c r="C325" s="4"/>
      <c r="D325" t="str">
        <f>IFERROR(VLOOKUP(C325,Cad_Documento!$B$6:$G$6000,2,0),"")</f>
        <v/>
      </c>
      <c r="E325" s="10"/>
    </row>
    <row r="326" spans="2:5" x14ac:dyDescent="0.25">
      <c r="B326" s="4"/>
      <c r="C326" s="4"/>
      <c r="D326" t="str">
        <f>IFERROR(VLOOKUP(C326,Cad_Documento!$B$6:$G$6000,2,0),"")</f>
        <v/>
      </c>
      <c r="E326" s="10"/>
    </row>
    <row r="327" spans="2:5" x14ac:dyDescent="0.25">
      <c r="B327" s="4"/>
      <c r="C327" s="4"/>
      <c r="D327" t="str">
        <f>IFERROR(VLOOKUP(C327,Cad_Documento!$B$6:$G$6000,2,0),"")</f>
        <v/>
      </c>
      <c r="E327" s="10"/>
    </row>
    <row r="328" spans="2:5" x14ac:dyDescent="0.25">
      <c r="B328" s="4"/>
      <c r="C328" s="4"/>
      <c r="D328" t="str">
        <f>IFERROR(VLOOKUP(C328,Cad_Documento!$B$6:$G$6000,2,0),"")</f>
        <v/>
      </c>
      <c r="E328" s="10"/>
    </row>
    <row r="329" spans="2:5" x14ac:dyDescent="0.25">
      <c r="B329" s="4"/>
      <c r="C329" s="4"/>
      <c r="D329" t="str">
        <f>IFERROR(VLOOKUP(C329,Cad_Documento!$B$6:$G$6000,2,0),"")</f>
        <v/>
      </c>
      <c r="E329" s="10"/>
    </row>
    <row r="330" spans="2:5" x14ac:dyDescent="0.25">
      <c r="B330" s="4"/>
      <c r="C330" s="4"/>
      <c r="D330" t="str">
        <f>IFERROR(VLOOKUP(C330,Cad_Documento!$B$6:$G$6000,2,0),"")</f>
        <v/>
      </c>
      <c r="E330" s="10"/>
    </row>
    <row r="331" spans="2:5" x14ac:dyDescent="0.25">
      <c r="B331" s="4"/>
      <c r="C331" s="4"/>
      <c r="D331" t="str">
        <f>IFERROR(VLOOKUP(C331,Cad_Documento!$B$6:$G$6000,2,0),"")</f>
        <v/>
      </c>
      <c r="E331" s="10"/>
    </row>
    <row r="332" spans="2:5" x14ac:dyDescent="0.25">
      <c r="B332" s="4"/>
      <c r="C332" s="4"/>
      <c r="D332" t="str">
        <f>IFERROR(VLOOKUP(C332,Cad_Documento!$B$6:$G$6000,2,0),"")</f>
        <v/>
      </c>
      <c r="E332" s="10"/>
    </row>
    <row r="333" spans="2:5" x14ac:dyDescent="0.25">
      <c r="B333" s="4"/>
      <c r="C333" s="4"/>
      <c r="D333" t="str">
        <f>IFERROR(VLOOKUP(C333,Cad_Documento!$B$6:$G$6000,2,0),"")</f>
        <v/>
      </c>
      <c r="E333" s="10"/>
    </row>
    <row r="334" spans="2:5" x14ac:dyDescent="0.25">
      <c r="B334" s="4"/>
      <c r="C334" s="4"/>
      <c r="D334" t="str">
        <f>IFERROR(VLOOKUP(C334,Cad_Documento!$B$6:$G$6000,2,0),"")</f>
        <v/>
      </c>
      <c r="E334" s="10"/>
    </row>
    <row r="335" spans="2:5" x14ac:dyDescent="0.25">
      <c r="B335" s="4"/>
      <c r="C335" s="4"/>
      <c r="D335" t="str">
        <f>IFERROR(VLOOKUP(C335,Cad_Documento!$B$6:$G$6000,2,0),"")</f>
        <v/>
      </c>
      <c r="E335" s="10"/>
    </row>
    <row r="336" spans="2:5" x14ac:dyDescent="0.25">
      <c r="B336" s="4"/>
      <c r="C336" s="4"/>
      <c r="D336" t="str">
        <f>IFERROR(VLOOKUP(C336,Cad_Documento!$B$6:$G$6000,2,0),"")</f>
        <v/>
      </c>
      <c r="E336" s="10"/>
    </row>
    <row r="337" spans="2:5" x14ac:dyDescent="0.25">
      <c r="B337" s="4"/>
      <c r="C337" s="4"/>
      <c r="D337" t="str">
        <f>IFERROR(VLOOKUP(C337,Cad_Documento!$B$6:$G$6000,2,0),"")</f>
        <v/>
      </c>
      <c r="E337" s="10"/>
    </row>
    <row r="338" spans="2:5" x14ac:dyDescent="0.25">
      <c r="B338" s="4"/>
      <c r="C338" s="4"/>
      <c r="D338" t="str">
        <f>IFERROR(VLOOKUP(C338,Cad_Documento!$B$6:$G$6000,2,0),"")</f>
        <v/>
      </c>
      <c r="E338" s="10"/>
    </row>
    <row r="339" spans="2:5" x14ac:dyDescent="0.25">
      <c r="B339" s="4"/>
      <c r="C339" s="4"/>
      <c r="D339" t="str">
        <f>IFERROR(VLOOKUP(C339,Cad_Documento!$B$6:$G$6000,2,0),"")</f>
        <v/>
      </c>
      <c r="E339" s="10"/>
    </row>
    <row r="340" spans="2:5" x14ac:dyDescent="0.25">
      <c r="B340" s="4"/>
      <c r="C340" s="4"/>
      <c r="D340" t="str">
        <f>IFERROR(VLOOKUP(C340,Cad_Documento!$B$6:$G$6000,2,0),"")</f>
        <v/>
      </c>
      <c r="E340" s="10"/>
    </row>
    <row r="341" spans="2:5" x14ac:dyDescent="0.25">
      <c r="B341" s="4"/>
      <c r="C341" s="4"/>
      <c r="D341" t="str">
        <f>IFERROR(VLOOKUP(C341,Cad_Documento!$B$6:$G$6000,2,0),"")</f>
        <v/>
      </c>
      <c r="E341" s="10"/>
    </row>
    <row r="342" spans="2:5" x14ac:dyDescent="0.25">
      <c r="B342" s="4"/>
      <c r="C342" s="4"/>
      <c r="D342" t="str">
        <f>IFERROR(VLOOKUP(C342,Cad_Documento!$B$6:$G$6000,2,0),"")</f>
        <v/>
      </c>
      <c r="E342" s="10"/>
    </row>
    <row r="343" spans="2:5" x14ac:dyDescent="0.25">
      <c r="B343" s="4"/>
      <c r="C343" s="4"/>
      <c r="D343" t="str">
        <f>IFERROR(VLOOKUP(C343,Cad_Documento!$B$6:$G$6000,2,0),"")</f>
        <v/>
      </c>
      <c r="E343" s="10"/>
    </row>
    <row r="344" spans="2:5" x14ac:dyDescent="0.25">
      <c r="B344" s="4"/>
      <c r="C344" s="4"/>
      <c r="D344" t="str">
        <f>IFERROR(VLOOKUP(C344,Cad_Documento!$B$6:$G$6000,2,0),"")</f>
        <v/>
      </c>
      <c r="E344" s="10"/>
    </row>
    <row r="345" spans="2:5" x14ac:dyDescent="0.25">
      <c r="B345" s="4"/>
      <c r="C345" s="4"/>
      <c r="D345" t="str">
        <f>IFERROR(VLOOKUP(C345,Cad_Documento!$B$6:$G$6000,2,0),"")</f>
        <v/>
      </c>
      <c r="E345" s="10"/>
    </row>
    <row r="346" spans="2:5" x14ac:dyDescent="0.25">
      <c r="B346" s="4"/>
      <c r="C346" s="4"/>
      <c r="D346" t="str">
        <f>IFERROR(VLOOKUP(C346,Cad_Documento!$B$6:$G$6000,2,0),"")</f>
        <v/>
      </c>
      <c r="E346" s="10"/>
    </row>
    <row r="347" spans="2:5" x14ac:dyDescent="0.25">
      <c r="B347" s="4"/>
      <c r="C347" s="4"/>
      <c r="D347" t="str">
        <f>IFERROR(VLOOKUP(C347,Cad_Documento!$B$6:$G$6000,2,0),"")</f>
        <v/>
      </c>
      <c r="E347" s="10"/>
    </row>
    <row r="348" spans="2:5" x14ac:dyDescent="0.25">
      <c r="B348" s="4"/>
      <c r="C348" s="4"/>
      <c r="D348" t="str">
        <f>IFERROR(VLOOKUP(C348,Cad_Documento!$B$6:$G$6000,2,0),"")</f>
        <v/>
      </c>
      <c r="E348" s="10"/>
    </row>
    <row r="349" spans="2:5" x14ac:dyDescent="0.25">
      <c r="B349" s="4"/>
      <c r="C349" s="4"/>
      <c r="D349" t="str">
        <f>IFERROR(VLOOKUP(C349,Cad_Documento!$B$6:$G$6000,2,0),"")</f>
        <v/>
      </c>
      <c r="E349" s="10"/>
    </row>
    <row r="350" spans="2:5" x14ac:dyDescent="0.25">
      <c r="B350" s="4"/>
      <c r="C350" s="4"/>
      <c r="D350" t="str">
        <f>IFERROR(VLOOKUP(C350,Cad_Documento!$B$6:$G$6000,2,0),"")</f>
        <v/>
      </c>
      <c r="E350" s="10"/>
    </row>
    <row r="351" spans="2:5" x14ac:dyDescent="0.25">
      <c r="B351" s="4"/>
      <c r="C351" s="4"/>
      <c r="D351" t="str">
        <f>IFERROR(VLOOKUP(C351,Cad_Documento!$B$6:$G$6000,2,0),"")</f>
        <v/>
      </c>
      <c r="E351" s="10"/>
    </row>
    <row r="352" spans="2:5" x14ac:dyDescent="0.25">
      <c r="B352" s="4"/>
      <c r="C352" s="4"/>
      <c r="D352" t="str">
        <f>IFERROR(VLOOKUP(C352,Cad_Documento!$B$6:$G$6000,2,0),"")</f>
        <v/>
      </c>
      <c r="E352" s="10"/>
    </row>
    <row r="353" spans="2:5" x14ac:dyDescent="0.25">
      <c r="B353" s="4"/>
      <c r="C353" s="4"/>
      <c r="D353" t="str">
        <f>IFERROR(VLOOKUP(C353,Cad_Documento!$B$6:$G$6000,2,0),"")</f>
        <v/>
      </c>
      <c r="E353" s="10"/>
    </row>
    <row r="354" spans="2:5" x14ac:dyDescent="0.25">
      <c r="B354" s="4"/>
      <c r="C354" s="4"/>
      <c r="D354" t="str">
        <f>IFERROR(VLOOKUP(C354,Cad_Documento!$B$6:$G$6000,2,0),"")</f>
        <v/>
      </c>
      <c r="E354" s="10"/>
    </row>
    <row r="355" spans="2:5" x14ac:dyDescent="0.25">
      <c r="B355" s="4"/>
      <c r="C355" s="4"/>
      <c r="D355" t="str">
        <f>IFERROR(VLOOKUP(C355,Cad_Documento!$B$6:$G$6000,2,0),"")</f>
        <v/>
      </c>
      <c r="E355" s="10"/>
    </row>
    <row r="356" spans="2:5" x14ac:dyDescent="0.25">
      <c r="B356" s="4"/>
      <c r="C356" s="4"/>
      <c r="D356" t="str">
        <f>IFERROR(VLOOKUP(C356,Cad_Documento!$B$6:$G$6000,2,0),"")</f>
        <v/>
      </c>
      <c r="E356" s="10"/>
    </row>
    <row r="357" spans="2:5" x14ac:dyDescent="0.25">
      <c r="B357" s="4"/>
      <c r="C357" s="4"/>
      <c r="D357" t="str">
        <f>IFERROR(VLOOKUP(C357,Cad_Documento!$B$6:$G$6000,2,0),"")</f>
        <v/>
      </c>
      <c r="E357" s="10"/>
    </row>
    <row r="358" spans="2:5" x14ac:dyDescent="0.25">
      <c r="B358" s="4"/>
      <c r="C358" s="4"/>
      <c r="D358" t="str">
        <f>IFERROR(VLOOKUP(C358,Cad_Documento!$B$6:$G$6000,2,0),"")</f>
        <v/>
      </c>
      <c r="E358" s="10"/>
    </row>
    <row r="359" spans="2:5" x14ac:dyDescent="0.25">
      <c r="B359" s="4"/>
      <c r="C359" s="4"/>
      <c r="D359" t="str">
        <f>IFERROR(VLOOKUP(C359,Cad_Documento!$B$6:$G$6000,2,0),"")</f>
        <v/>
      </c>
      <c r="E359" s="10"/>
    </row>
    <row r="360" spans="2:5" x14ac:dyDescent="0.25">
      <c r="B360" s="4"/>
      <c r="C360" s="4"/>
      <c r="D360" t="str">
        <f>IFERROR(VLOOKUP(C360,Cad_Documento!$B$6:$G$6000,2,0),"")</f>
        <v/>
      </c>
      <c r="E360" s="10"/>
    </row>
    <row r="361" spans="2:5" x14ac:dyDescent="0.25">
      <c r="B361" s="4"/>
      <c r="C361" s="4"/>
      <c r="D361" t="str">
        <f>IFERROR(VLOOKUP(C361,Cad_Documento!$B$6:$G$6000,2,0),"")</f>
        <v/>
      </c>
      <c r="E361" s="10"/>
    </row>
    <row r="362" spans="2:5" x14ac:dyDescent="0.25">
      <c r="B362" s="4"/>
      <c r="C362" s="4"/>
      <c r="D362" t="str">
        <f>IFERROR(VLOOKUP(C362,Cad_Documento!$B$6:$G$6000,2,0),"")</f>
        <v/>
      </c>
      <c r="E362" s="10"/>
    </row>
    <row r="363" spans="2:5" x14ac:dyDescent="0.25">
      <c r="B363" s="4"/>
      <c r="C363" s="4"/>
      <c r="D363" t="str">
        <f>IFERROR(VLOOKUP(C363,Cad_Documento!$B$6:$G$6000,2,0),"")</f>
        <v/>
      </c>
      <c r="E363" s="10"/>
    </row>
    <row r="364" spans="2:5" x14ac:dyDescent="0.25">
      <c r="B364" s="4"/>
      <c r="C364" s="4"/>
      <c r="D364" t="str">
        <f>IFERROR(VLOOKUP(C364,Cad_Documento!$B$6:$G$6000,2,0),"")</f>
        <v/>
      </c>
      <c r="E364" s="10"/>
    </row>
    <row r="365" spans="2:5" x14ac:dyDescent="0.25">
      <c r="B365" s="4"/>
      <c r="C365" s="4"/>
      <c r="D365" t="str">
        <f>IFERROR(VLOOKUP(C365,Cad_Documento!$B$6:$G$6000,2,0),"")</f>
        <v/>
      </c>
      <c r="E365" s="10"/>
    </row>
    <row r="366" spans="2:5" x14ac:dyDescent="0.25">
      <c r="B366" s="4"/>
      <c r="C366" s="4"/>
      <c r="D366" t="str">
        <f>IFERROR(VLOOKUP(C366,Cad_Documento!$B$6:$G$6000,2,0),"")</f>
        <v/>
      </c>
      <c r="E366" s="10"/>
    </row>
    <row r="367" spans="2:5" x14ac:dyDescent="0.25">
      <c r="B367" s="4"/>
      <c r="C367" s="4"/>
      <c r="D367" t="str">
        <f>IFERROR(VLOOKUP(C367,Cad_Documento!$B$6:$G$6000,2,0),"")</f>
        <v/>
      </c>
      <c r="E367" s="10"/>
    </row>
    <row r="368" spans="2:5" x14ac:dyDescent="0.25">
      <c r="B368" s="4"/>
      <c r="C368" s="4"/>
      <c r="D368" t="str">
        <f>IFERROR(VLOOKUP(C368,Cad_Documento!$B$6:$G$6000,2,0),"")</f>
        <v/>
      </c>
      <c r="E368" s="10"/>
    </row>
    <row r="369" spans="2:5" x14ac:dyDescent="0.25">
      <c r="B369" s="4"/>
      <c r="C369" s="4"/>
      <c r="D369" t="str">
        <f>IFERROR(VLOOKUP(C369,Cad_Documento!$B$6:$G$6000,2,0),"")</f>
        <v/>
      </c>
      <c r="E369" s="10"/>
    </row>
    <row r="370" spans="2:5" x14ac:dyDescent="0.25">
      <c r="B370" s="4"/>
      <c r="C370" s="4"/>
      <c r="D370" t="str">
        <f>IFERROR(VLOOKUP(C370,Cad_Documento!$B$6:$G$6000,2,0),"")</f>
        <v/>
      </c>
      <c r="E370" s="10"/>
    </row>
    <row r="371" spans="2:5" x14ac:dyDescent="0.25">
      <c r="B371" s="4"/>
      <c r="C371" s="4"/>
      <c r="D371" t="str">
        <f>IFERROR(VLOOKUP(C371,Cad_Documento!$B$6:$G$6000,2,0),"")</f>
        <v/>
      </c>
      <c r="E371" s="10"/>
    </row>
    <row r="372" spans="2:5" x14ac:dyDescent="0.25">
      <c r="B372" s="4"/>
      <c r="C372" s="4"/>
      <c r="D372" t="str">
        <f>IFERROR(VLOOKUP(C372,Cad_Documento!$B$6:$G$6000,2,0),"")</f>
        <v/>
      </c>
      <c r="E372" s="10"/>
    </row>
    <row r="373" spans="2:5" x14ac:dyDescent="0.25">
      <c r="B373" s="4"/>
      <c r="C373" s="4"/>
      <c r="D373" t="str">
        <f>IFERROR(VLOOKUP(C373,Cad_Documento!$B$6:$G$6000,2,0),"")</f>
        <v/>
      </c>
      <c r="E373" s="10"/>
    </row>
    <row r="374" spans="2:5" x14ac:dyDescent="0.25">
      <c r="B374" s="4"/>
      <c r="C374" s="4"/>
      <c r="D374" t="str">
        <f>IFERROR(VLOOKUP(C374,Cad_Documento!$B$6:$G$6000,2,0),"")</f>
        <v/>
      </c>
      <c r="E374" s="10"/>
    </row>
    <row r="375" spans="2:5" x14ac:dyDescent="0.25">
      <c r="B375" s="4"/>
      <c r="C375" s="4"/>
      <c r="D375" t="str">
        <f>IFERROR(VLOOKUP(C375,Cad_Documento!$B$6:$G$6000,2,0),"")</f>
        <v/>
      </c>
      <c r="E375" s="10"/>
    </row>
    <row r="376" spans="2:5" x14ac:dyDescent="0.25">
      <c r="B376" s="4"/>
      <c r="C376" s="4"/>
      <c r="D376" t="str">
        <f>IFERROR(VLOOKUP(C376,Cad_Documento!$B$6:$G$6000,2,0),"")</f>
        <v/>
      </c>
      <c r="E376" s="10"/>
    </row>
    <row r="377" spans="2:5" x14ac:dyDescent="0.25">
      <c r="B377" s="4"/>
      <c r="C377" s="4"/>
      <c r="D377" t="str">
        <f>IFERROR(VLOOKUP(C377,Cad_Documento!$B$6:$G$6000,2,0),"")</f>
        <v/>
      </c>
      <c r="E377" s="10"/>
    </row>
    <row r="378" spans="2:5" x14ac:dyDescent="0.25">
      <c r="B378" s="4"/>
      <c r="C378" s="4"/>
      <c r="D378" t="str">
        <f>IFERROR(VLOOKUP(C378,Cad_Documento!$B$6:$G$6000,2,0),"")</f>
        <v/>
      </c>
      <c r="E378" s="10"/>
    </row>
    <row r="379" spans="2:5" x14ac:dyDescent="0.25">
      <c r="B379" s="4"/>
      <c r="C379" s="4"/>
      <c r="D379" t="str">
        <f>IFERROR(VLOOKUP(C379,Cad_Documento!$B$6:$G$6000,2,0),"")</f>
        <v/>
      </c>
      <c r="E379" s="10"/>
    </row>
    <row r="380" spans="2:5" x14ac:dyDescent="0.25">
      <c r="B380" s="4"/>
      <c r="C380" s="4"/>
      <c r="D380" t="str">
        <f>IFERROR(VLOOKUP(C380,Cad_Documento!$B$6:$G$6000,2,0),"")</f>
        <v/>
      </c>
      <c r="E380" s="10"/>
    </row>
    <row r="381" spans="2:5" x14ac:dyDescent="0.25">
      <c r="B381" s="4"/>
      <c r="C381" s="4"/>
      <c r="D381" t="str">
        <f>IFERROR(VLOOKUP(C381,Cad_Documento!$B$6:$G$6000,2,0),"")</f>
        <v/>
      </c>
      <c r="E381" s="10"/>
    </row>
    <row r="382" spans="2:5" x14ac:dyDescent="0.25">
      <c r="B382" s="4"/>
      <c r="C382" s="4"/>
      <c r="D382" t="str">
        <f>IFERROR(VLOOKUP(C382,Cad_Documento!$B$6:$G$6000,2,0),"")</f>
        <v/>
      </c>
      <c r="E382" s="10"/>
    </row>
    <row r="383" spans="2:5" x14ac:dyDescent="0.25">
      <c r="B383" s="4"/>
      <c r="C383" s="4"/>
      <c r="D383" t="str">
        <f>IFERROR(VLOOKUP(C383,Cad_Documento!$B$6:$G$6000,2,0),"")</f>
        <v/>
      </c>
      <c r="E383" s="10"/>
    </row>
    <row r="384" spans="2:5" x14ac:dyDescent="0.25">
      <c r="B384" s="4"/>
      <c r="C384" s="4"/>
      <c r="D384" t="str">
        <f>IFERROR(VLOOKUP(C384,Cad_Documento!$B$6:$G$6000,2,0),"")</f>
        <v/>
      </c>
      <c r="E384" s="10"/>
    </row>
    <row r="385" spans="2:5" x14ac:dyDescent="0.25">
      <c r="B385" s="4"/>
      <c r="C385" s="4"/>
      <c r="D385" t="str">
        <f>IFERROR(VLOOKUP(C385,Cad_Documento!$B$6:$G$6000,2,0),"")</f>
        <v/>
      </c>
      <c r="E385" s="10"/>
    </row>
    <row r="386" spans="2:5" x14ac:dyDescent="0.25">
      <c r="B386" s="4"/>
      <c r="C386" s="4"/>
      <c r="D386" t="str">
        <f>IFERROR(VLOOKUP(C386,Cad_Documento!$B$6:$G$6000,2,0),"")</f>
        <v/>
      </c>
      <c r="E386" s="10"/>
    </row>
    <row r="387" spans="2:5" x14ac:dyDescent="0.25">
      <c r="B387" s="4"/>
      <c r="C387" s="4"/>
      <c r="D387" t="str">
        <f>IFERROR(VLOOKUP(C387,Cad_Documento!$B$6:$G$6000,2,0),"")</f>
        <v/>
      </c>
      <c r="E387" s="10"/>
    </row>
    <row r="388" spans="2:5" x14ac:dyDescent="0.25">
      <c r="B388" s="4"/>
      <c r="C388" s="4"/>
      <c r="D388" t="str">
        <f>IFERROR(VLOOKUP(C388,Cad_Documento!$B$6:$G$6000,2,0),"")</f>
        <v/>
      </c>
      <c r="E388" s="10"/>
    </row>
    <row r="389" spans="2:5" x14ac:dyDescent="0.25">
      <c r="B389" s="4"/>
      <c r="C389" s="4"/>
      <c r="D389" t="str">
        <f>IFERROR(VLOOKUP(C389,Cad_Documento!$B$6:$G$6000,2,0),"")</f>
        <v/>
      </c>
      <c r="E389" s="10"/>
    </row>
    <row r="390" spans="2:5" x14ac:dyDescent="0.25">
      <c r="B390" s="4"/>
      <c r="C390" s="4"/>
      <c r="D390" t="str">
        <f>IFERROR(VLOOKUP(C390,Cad_Documento!$B$6:$G$6000,2,0),"")</f>
        <v/>
      </c>
      <c r="E390" s="10"/>
    </row>
    <row r="391" spans="2:5" x14ac:dyDescent="0.25">
      <c r="B391" s="4"/>
      <c r="C391" s="4"/>
      <c r="D391" t="str">
        <f>IFERROR(VLOOKUP(C391,Cad_Documento!$B$6:$G$6000,2,0),"")</f>
        <v/>
      </c>
      <c r="E391" s="10"/>
    </row>
    <row r="392" spans="2:5" x14ac:dyDescent="0.25">
      <c r="B392" s="4"/>
      <c r="C392" s="4"/>
      <c r="D392" t="str">
        <f>IFERROR(VLOOKUP(C392,Cad_Documento!$B$6:$G$6000,2,0),"")</f>
        <v/>
      </c>
      <c r="E392" s="10"/>
    </row>
    <row r="393" spans="2:5" x14ac:dyDescent="0.25">
      <c r="B393" s="4"/>
      <c r="C393" s="4"/>
      <c r="D393" t="str">
        <f>IFERROR(VLOOKUP(C393,Cad_Documento!$B$6:$G$6000,2,0),"")</f>
        <v/>
      </c>
      <c r="E393" s="10"/>
    </row>
    <row r="394" spans="2:5" x14ac:dyDescent="0.25">
      <c r="B394" s="4"/>
      <c r="C394" s="4"/>
      <c r="D394" t="str">
        <f>IFERROR(VLOOKUP(C394,Cad_Documento!$B$6:$G$6000,2,0),"")</f>
        <v/>
      </c>
      <c r="E394" s="10"/>
    </row>
    <row r="395" spans="2:5" x14ac:dyDescent="0.25">
      <c r="B395" s="4"/>
      <c r="C395" s="4"/>
      <c r="D395" t="str">
        <f>IFERROR(VLOOKUP(C395,Cad_Documento!$B$6:$G$6000,2,0),"")</f>
        <v/>
      </c>
      <c r="E395" s="10"/>
    </row>
    <row r="396" spans="2:5" x14ac:dyDescent="0.25">
      <c r="B396" s="4"/>
      <c r="C396" s="4"/>
      <c r="D396" t="str">
        <f>IFERROR(VLOOKUP(C396,Cad_Documento!$B$6:$G$6000,2,0),"")</f>
        <v/>
      </c>
      <c r="E396" s="10"/>
    </row>
    <row r="397" spans="2:5" x14ac:dyDescent="0.25">
      <c r="B397" s="4"/>
      <c r="C397" s="4"/>
      <c r="D397" t="str">
        <f>IFERROR(VLOOKUP(C397,Cad_Documento!$B$6:$G$6000,2,0),"")</f>
        <v/>
      </c>
      <c r="E397" s="10"/>
    </row>
    <row r="398" spans="2:5" x14ac:dyDescent="0.25">
      <c r="B398" s="4"/>
      <c r="C398" s="4"/>
      <c r="D398" t="str">
        <f>IFERROR(VLOOKUP(C398,Cad_Documento!$B$6:$G$6000,2,0),"")</f>
        <v/>
      </c>
      <c r="E398" s="10"/>
    </row>
    <row r="399" spans="2:5" x14ac:dyDescent="0.25">
      <c r="B399" s="4"/>
      <c r="C399" s="4"/>
      <c r="D399" t="str">
        <f>IFERROR(VLOOKUP(C399,Cad_Documento!$B$6:$G$6000,2,0),"")</f>
        <v/>
      </c>
      <c r="E399" s="10"/>
    </row>
    <row r="400" spans="2:5" x14ac:dyDescent="0.25">
      <c r="B400" s="4"/>
      <c r="C400" s="4"/>
      <c r="D400" t="str">
        <f>IFERROR(VLOOKUP(C400,Cad_Documento!$B$6:$G$6000,2,0),"")</f>
        <v/>
      </c>
      <c r="E400" s="10"/>
    </row>
    <row r="401" spans="2:5" x14ac:dyDescent="0.25">
      <c r="B401" s="4"/>
      <c r="C401" s="4"/>
      <c r="D401" t="str">
        <f>IFERROR(VLOOKUP(C401,Cad_Documento!$B$6:$G$6000,2,0),"")</f>
        <v/>
      </c>
      <c r="E401" s="10"/>
    </row>
    <row r="402" spans="2:5" x14ac:dyDescent="0.25">
      <c r="B402" s="4"/>
      <c r="C402" s="4"/>
      <c r="D402" t="str">
        <f>IFERROR(VLOOKUP(C402,Cad_Documento!$B$6:$G$6000,2,0),"")</f>
        <v/>
      </c>
      <c r="E402" s="10"/>
    </row>
    <row r="403" spans="2:5" x14ac:dyDescent="0.25">
      <c r="B403" s="4"/>
      <c r="C403" s="4"/>
      <c r="D403" t="str">
        <f>IFERROR(VLOOKUP(C403,Cad_Documento!$B$6:$G$6000,2,0),"")</f>
        <v/>
      </c>
      <c r="E403" s="10"/>
    </row>
    <row r="404" spans="2:5" x14ac:dyDescent="0.25">
      <c r="B404" s="4"/>
      <c r="C404" s="4"/>
      <c r="D404" t="str">
        <f>IFERROR(VLOOKUP(C404,Cad_Documento!$B$6:$G$6000,2,0),"")</f>
        <v/>
      </c>
      <c r="E404" s="10"/>
    </row>
    <row r="405" spans="2:5" x14ac:dyDescent="0.25">
      <c r="B405" s="4"/>
      <c r="C405" s="4"/>
      <c r="D405" t="str">
        <f>IFERROR(VLOOKUP(C405,Cad_Documento!$B$6:$G$6000,2,0),"")</f>
        <v/>
      </c>
      <c r="E405" s="10"/>
    </row>
    <row r="406" spans="2:5" x14ac:dyDescent="0.25">
      <c r="B406" s="4"/>
      <c r="C406" s="4"/>
      <c r="D406" t="str">
        <f>IFERROR(VLOOKUP(C406,Cad_Documento!$B$6:$G$6000,2,0),"")</f>
        <v/>
      </c>
      <c r="E406" s="10"/>
    </row>
    <row r="407" spans="2:5" x14ac:dyDescent="0.25">
      <c r="B407" s="4"/>
      <c r="C407" s="4"/>
      <c r="D407" t="str">
        <f>IFERROR(VLOOKUP(C407,Cad_Documento!$B$6:$G$6000,2,0),"")</f>
        <v/>
      </c>
      <c r="E407" s="10"/>
    </row>
    <row r="408" spans="2:5" x14ac:dyDescent="0.25">
      <c r="B408" s="4"/>
      <c r="C408" s="4"/>
      <c r="D408" t="str">
        <f>IFERROR(VLOOKUP(C408,Cad_Documento!$B$6:$G$6000,2,0),"")</f>
        <v/>
      </c>
      <c r="E408" s="10"/>
    </row>
    <row r="409" spans="2:5" x14ac:dyDescent="0.25">
      <c r="B409" s="4"/>
      <c r="C409" s="4"/>
      <c r="D409" t="str">
        <f>IFERROR(VLOOKUP(C409,Cad_Documento!$B$6:$G$6000,2,0),"")</f>
        <v/>
      </c>
      <c r="E409" s="10"/>
    </row>
    <row r="410" spans="2:5" x14ac:dyDescent="0.25">
      <c r="B410" s="4"/>
      <c r="C410" s="4"/>
      <c r="D410" t="str">
        <f>IFERROR(VLOOKUP(C410,Cad_Documento!$B$6:$G$6000,2,0),"")</f>
        <v/>
      </c>
      <c r="E410" s="10"/>
    </row>
    <row r="411" spans="2:5" x14ac:dyDescent="0.25">
      <c r="B411" s="4"/>
      <c r="C411" s="4"/>
      <c r="D411" t="str">
        <f>IFERROR(VLOOKUP(C411,Cad_Documento!$B$6:$G$6000,2,0),"")</f>
        <v/>
      </c>
      <c r="E411" s="10"/>
    </row>
    <row r="412" spans="2:5" x14ac:dyDescent="0.25">
      <c r="B412" s="4"/>
      <c r="C412" s="4"/>
      <c r="D412" t="str">
        <f>IFERROR(VLOOKUP(C412,Cad_Documento!$B$6:$G$6000,2,0),"")</f>
        <v/>
      </c>
      <c r="E412" s="10"/>
    </row>
    <row r="413" spans="2:5" x14ac:dyDescent="0.25">
      <c r="B413" s="4"/>
      <c r="C413" s="4"/>
      <c r="D413" t="str">
        <f>IFERROR(VLOOKUP(C413,Cad_Documento!$B$6:$G$6000,2,0),"")</f>
        <v/>
      </c>
      <c r="E413" s="10"/>
    </row>
    <row r="414" spans="2:5" x14ac:dyDescent="0.25">
      <c r="B414" s="4"/>
      <c r="C414" s="4"/>
      <c r="D414" t="str">
        <f>IFERROR(VLOOKUP(C414,Cad_Documento!$B$6:$G$6000,2,0),"")</f>
        <v/>
      </c>
      <c r="E414" s="10"/>
    </row>
    <row r="415" spans="2:5" x14ac:dyDescent="0.25">
      <c r="B415" s="4"/>
      <c r="C415" s="4"/>
      <c r="D415" t="str">
        <f>IFERROR(VLOOKUP(C415,Cad_Documento!$B$6:$G$6000,2,0),"")</f>
        <v/>
      </c>
      <c r="E415" s="10"/>
    </row>
    <row r="416" spans="2:5" x14ac:dyDescent="0.25">
      <c r="B416" s="4"/>
      <c r="C416" s="4"/>
      <c r="D416" t="str">
        <f>IFERROR(VLOOKUP(C416,Cad_Documento!$B$6:$G$6000,2,0),"")</f>
        <v/>
      </c>
      <c r="E416" s="10"/>
    </row>
    <row r="417" spans="2:5" x14ac:dyDescent="0.25">
      <c r="B417" s="4"/>
      <c r="C417" s="4"/>
      <c r="D417" t="str">
        <f>IFERROR(VLOOKUP(C417,Cad_Documento!$B$6:$G$6000,2,0),"")</f>
        <v/>
      </c>
      <c r="E417" s="10"/>
    </row>
    <row r="418" spans="2:5" x14ac:dyDescent="0.25">
      <c r="B418" s="4"/>
      <c r="C418" s="4"/>
      <c r="D418" t="str">
        <f>IFERROR(VLOOKUP(C418,Cad_Documento!$B$6:$G$6000,2,0),"")</f>
        <v/>
      </c>
      <c r="E418" s="10"/>
    </row>
    <row r="419" spans="2:5" x14ac:dyDescent="0.25">
      <c r="B419" s="4"/>
      <c r="C419" s="4"/>
      <c r="D419" t="str">
        <f>IFERROR(VLOOKUP(C419,Cad_Documento!$B$6:$G$6000,2,0),"")</f>
        <v/>
      </c>
      <c r="E419" s="10"/>
    </row>
    <row r="420" spans="2:5" x14ac:dyDescent="0.25">
      <c r="B420" s="4"/>
      <c r="C420" s="4"/>
      <c r="D420" t="str">
        <f>IFERROR(VLOOKUP(C420,Cad_Documento!$B$6:$G$6000,2,0),"")</f>
        <v/>
      </c>
      <c r="E420" s="10"/>
    </row>
    <row r="421" spans="2:5" x14ac:dyDescent="0.25">
      <c r="B421" s="4"/>
      <c r="C421" s="4"/>
      <c r="D421" t="str">
        <f>IFERROR(VLOOKUP(C421,Cad_Documento!$B$6:$G$6000,2,0),"")</f>
        <v/>
      </c>
      <c r="E421" s="10"/>
    </row>
    <row r="422" spans="2:5" x14ac:dyDescent="0.25">
      <c r="B422" s="4"/>
      <c r="C422" s="4"/>
      <c r="D422" t="str">
        <f>IFERROR(VLOOKUP(C422,Cad_Documento!$B$6:$G$6000,2,0),"")</f>
        <v/>
      </c>
      <c r="E422" s="10"/>
    </row>
    <row r="423" spans="2:5" x14ac:dyDescent="0.25">
      <c r="B423" s="4"/>
      <c r="C423" s="4"/>
      <c r="D423" t="str">
        <f>IFERROR(VLOOKUP(C423,Cad_Documento!$B$6:$G$6000,2,0),"")</f>
        <v/>
      </c>
      <c r="E423" s="10"/>
    </row>
    <row r="424" spans="2:5" x14ac:dyDescent="0.25">
      <c r="B424" s="4"/>
      <c r="C424" s="4"/>
      <c r="D424" t="str">
        <f>IFERROR(VLOOKUP(C424,Cad_Documento!$B$6:$G$6000,2,0),"")</f>
        <v/>
      </c>
      <c r="E424" s="10"/>
    </row>
    <row r="425" spans="2:5" x14ac:dyDescent="0.25">
      <c r="B425" s="4"/>
      <c r="C425" s="4"/>
      <c r="D425" t="str">
        <f>IFERROR(VLOOKUP(C425,Cad_Documento!$B$6:$G$6000,2,0),"")</f>
        <v/>
      </c>
      <c r="E425" s="10"/>
    </row>
    <row r="426" spans="2:5" x14ac:dyDescent="0.25">
      <c r="B426" s="4"/>
      <c r="C426" s="4"/>
      <c r="D426" t="str">
        <f>IFERROR(VLOOKUP(C426,Cad_Documento!$B$6:$G$6000,2,0),"")</f>
        <v/>
      </c>
      <c r="E426" s="10"/>
    </row>
    <row r="427" spans="2:5" x14ac:dyDescent="0.25">
      <c r="B427" s="4"/>
      <c r="C427" s="4"/>
      <c r="D427" t="str">
        <f>IFERROR(VLOOKUP(C427,Cad_Documento!$B$6:$G$6000,2,0),"")</f>
        <v/>
      </c>
      <c r="E427" s="10"/>
    </row>
    <row r="428" spans="2:5" x14ac:dyDescent="0.25">
      <c r="B428" s="4"/>
      <c r="C428" s="4"/>
      <c r="D428" t="str">
        <f>IFERROR(VLOOKUP(C428,Cad_Documento!$B$6:$G$6000,2,0),"")</f>
        <v/>
      </c>
      <c r="E428" s="10"/>
    </row>
    <row r="429" spans="2:5" x14ac:dyDescent="0.25">
      <c r="B429" s="4"/>
      <c r="C429" s="4"/>
      <c r="D429" t="str">
        <f>IFERROR(VLOOKUP(C429,Cad_Documento!$B$6:$G$6000,2,0),"")</f>
        <v/>
      </c>
      <c r="E429" s="10"/>
    </row>
    <row r="430" spans="2:5" x14ac:dyDescent="0.25">
      <c r="B430" s="4"/>
      <c r="C430" s="4"/>
      <c r="D430" t="str">
        <f>IFERROR(VLOOKUP(C430,Cad_Documento!$B$6:$G$6000,2,0),"")</f>
        <v/>
      </c>
      <c r="E430" s="10"/>
    </row>
    <row r="431" spans="2:5" x14ac:dyDescent="0.25">
      <c r="B431" s="4"/>
      <c r="C431" s="4"/>
      <c r="D431" t="str">
        <f>IFERROR(VLOOKUP(C431,Cad_Documento!$B$6:$G$6000,2,0),"")</f>
        <v/>
      </c>
      <c r="E431" s="10"/>
    </row>
    <row r="432" spans="2:5" x14ac:dyDescent="0.25">
      <c r="B432" s="4"/>
      <c r="C432" s="4"/>
      <c r="D432" t="str">
        <f>IFERROR(VLOOKUP(C432,Cad_Documento!$B$6:$G$6000,2,0),"")</f>
        <v/>
      </c>
      <c r="E432" s="10"/>
    </row>
    <row r="433" spans="2:5" x14ac:dyDescent="0.25">
      <c r="B433" s="4"/>
      <c r="C433" s="4"/>
      <c r="D433" t="str">
        <f>IFERROR(VLOOKUP(C433,Cad_Documento!$B$6:$G$6000,2,0),"")</f>
        <v/>
      </c>
      <c r="E433" s="10"/>
    </row>
    <row r="434" spans="2:5" x14ac:dyDescent="0.25">
      <c r="B434" s="4"/>
      <c r="C434" s="4"/>
      <c r="D434" t="str">
        <f>IFERROR(VLOOKUP(C434,Cad_Documento!$B$6:$G$6000,2,0),"")</f>
        <v/>
      </c>
      <c r="E434" s="10"/>
    </row>
    <row r="435" spans="2:5" x14ac:dyDescent="0.25">
      <c r="B435" s="4"/>
      <c r="C435" s="4"/>
      <c r="D435" t="str">
        <f>IFERROR(VLOOKUP(C435,Cad_Documento!$B$6:$G$6000,2,0),"")</f>
        <v/>
      </c>
      <c r="E435" s="10"/>
    </row>
    <row r="436" spans="2:5" x14ac:dyDescent="0.25">
      <c r="B436" s="4"/>
      <c r="C436" s="4"/>
      <c r="D436" t="str">
        <f>IFERROR(VLOOKUP(C436,Cad_Documento!$B$6:$G$6000,2,0),"")</f>
        <v/>
      </c>
      <c r="E436" s="10"/>
    </row>
    <row r="437" spans="2:5" x14ac:dyDescent="0.25">
      <c r="B437" s="4"/>
      <c r="C437" s="4"/>
      <c r="D437" t="str">
        <f>IFERROR(VLOOKUP(C437,Cad_Documento!$B$6:$G$6000,2,0),"")</f>
        <v/>
      </c>
      <c r="E437" s="10"/>
    </row>
    <row r="438" spans="2:5" x14ac:dyDescent="0.25">
      <c r="B438" s="4"/>
      <c r="C438" s="4"/>
      <c r="D438" t="str">
        <f>IFERROR(VLOOKUP(C438,Cad_Documento!$B$6:$G$6000,2,0),"")</f>
        <v/>
      </c>
      <c r="E438" s="10"/>
    </row>
    <row r="439" spans="2:5" x14ac:dyDescent="0.25">
      <c r="B439" s="4"/>
      <c r="C439" s="4"/>
      <c r="D439" t="str">
        <f>IFERROR(VLOOKUP(C439,Cad_Documento!$B$6:$G$6000,2,0),"")</f>
        <v/>
      </c>
      <c r="E439" s="10"/>
    </row>
    <row r="440" spans="2:5" x14ac:dyDescent="0.25">
      <c r="B440" s="4"/>
      <c r="C440" s="4"/>
      <c r="D440" t="str">
        <f>IFERROR(VLOOKUP(C440,Cad_Documento!$B$6:$G$6000,2,0),"")</f>
        <v/>
      </c>
      <c r="E440" s="10"/>
    </row>
    <row r="441" spans="2:5" x14ac:dyDescent="0.25">
      <c r="B441" s="4"/>
      <c r="C441" s="4"/>
      <c r="D441" t="str">
        <f>IFERROR(VLOOKUP(C441,Cad_Documento!$B$6:$G$6000,2,0),"")</f>
        <v/>
      </c>
      <c r="E441" s="10"/>
    </row>
    <row r="442" spans="2:5" x14ac:dyDescent="0.25">
      <c r="B442" s="4"/>
      <c r="C442" s="4"/>
      <c r="D442" t="str">
        <f>IFERROR(VLOOKUP(C442,Cad_Documento!$B$6:$G$6000,2,0),"")</f>
        <v/>
      </c>
      <c r="E442" s="10"/>
    </row>
    <row r="443" spans="2:5" x14ac:dyDescent="0.25">
      <c r="B443" s="4"/>
      <c r="C443" s="4"/>
      <c r="D443" t="str">
        <f>IFERROR(VLOOKUP(C443,Cad_Documento!$B$6:$G$6000,2,0),"")</f>
        <v/>
      </c>
      <c r="E443" s="10"/>
    </row>
    <row r="444" spans="2:5" x14ac:dyDescent="0.25">
      <c r="B444" s="4"/>
      <c r="C444" s="4"/>
      <c r="D444" t="str">
        <f>IFERROR(VLOOKUP(C444,Cad_Documento!$B$6:$G$6000,2,0),"")</f>
        <v/>
      </c>
      <c r="E444" s="10"/>
    </row>
    <row r="445" spans="2:5" x14ac:dyDescent="0.25">
      <c r="B445" s="4"/>
      <c r="C445" s="4"/>
      <c r="D445" t="str">
        <f>IFERROR(VLOOKUP(C445,Cad_Documento!$B$6:$G$6000,2,0),"")</f>
        <v/>
      </c>
      <c r="E445" s="10"/>
    </row>
    <row r="446" spans="2:5" x14ac:dyDescent="0.25">
      <c r="B446" s="4"/>
      <c r="C446" s="4"/>
      <c r="D446" t="str">
        <f>IFERROR(VLOOKUP(C446,Cad_Documento!$B$6:$G$6000,2,0),"")</f>
        <v/>
      </c>
      <c r="E446" s="10"/>
    </row>
    <row r="447" spans="2:5" x14ac:dyDescent="0.25">
      <c r="B447" s="4"/>
      <c r="C447" s="4"/>
      <c r="D447" t="str">
        <f>IFERROR(VLOOKUP(C447,Cad_Documento!$B$6:$G$6000,2,0),"")</f>
        <v/>
      </c>
      <c r="E447" s="10"/>
    </row>
    <row r="448" spans="2:5" x14ac:dyDescent="0.25">
      <c r="B448" s="4"/>
      <c r="C448" s="4"/>
      <c r="D448" t="str">
        <f>IFERROR(VLOOKUP(C448,Cad_Documento!$B$6:$G$6000,2,0),"")</f>
        <v/>
      </c>
      <c r="E448" s="10"/>
    </row>
    <row r="449" spans="2:5" x14ac:dyDescent="0.25">
      <c r="B449" s="4"/>
      <c r="C449" s="4"/>
      <c r="D449" t="str">
        <f>IFERROR(VLOOKUP(C449,Cad_Documento!$B$6:$G$6000,2,0),"")</f>
        <v/>
      </c>
      <c r="E449" s="10"/>
    </row>
    <row r="450" spans="2:5" x14ac:dyDescent="0.25">
      <c r="B450" s="4"/>
      <c r="C450" s="4"/>
      <c r="D450" t="str">
        <f>IFERROR(VLOOKUP(C450,Cad_Documento!$B$6:$G$6000,2,0),"")</f>
        <v/>
      </c>
      <c r="E450" s="10"/>
    </row>
    <row r="451" spans="2:5" x14ac:dyDescent="0.25">
      <c r="B451" s="4"/>
      <c r="C451" s="4"/>
      <c r="D451" t="str">
        <f>IFERROR(VLOOKUP(C451,Cad_Documento!$B$6:$G$6000,2,0),"")</f>
        <v/>
      </c>
      <c r="E451" s="10"/>
    </row>
    <row r="452" spans="2:5" x14ac:dyDescent="0.25">
      <c r="B452" s="4"/>
      <c r="C452" s="4"/>
      <c r="D452" t="str">
        <f>IFERROR(VLOOKUP(C452,Cad_Documento!$B$6:$G$6000,2,0),"")</f>
        <v/>
      </c>
      <c r="E452" s="10"/>
    </row>
    <row r="453" spans="2:5" x14ac:dyDescent="0.25">
      <c r="B453" s="4"/>
      <c r="C453" s="4"/>
      <c r="D453" t="str">
        <f>IFERROR(VLOOKUP(C453,Cad_Documento!$B$6:$G$6000,2,0),"")</f>
        <v/>
      </c>
      <c r="E453" s="10"/>
    </row>
    <row r="454" spans="2:5" x14ac:dyDescent="0.25">
      <c r="B454" s="4"/>
      <c r="C454" s="4"/>
      <c r="D454" t="str">
        <f>IFERROR(VLOOKUP(C454,Cad_Documento!$B$6:$G$6000,2,0),"")</f>
        <v/>
      </c>
      <c r="E454" s="10"/>
    </row>
    <row r="455" spans="2:5" x14ac:dyDescent="0.25">
      <c r="B455" s="4"/>
      <c r="C455" s="4"/>
      <c r="D455" t="str">
        <f>IFERROR(VLOOKUP(C455,Cad_Documento!$B$6:$G$6000,2,0),"")</f>
        <v/>
      </c>
      <c r="E455" s="10"/>
    </row>
    <row r="456" spans="2:5" x14ac:dyDescent="0.25">
      <c r="B456" s="4"/>
      <c r="C456" s="4"/>
      <c r="D456" t="str">
        <f>IFERROR(VLOOKUP(C456,Cad_Documento!$B$6:$G$6000,2,0),"")</f>
        <v/>
      </c>
      <c r="E456" s="10"/>
    </row>
    <row r="457" spans="2:5" x14ac:dyDescent="0.25">
      <c r="B457" s="4"/>
      <c r="C457" s="4"/>
      <c r="D457" t="str">
        <f>IFERROR(VLOOKUP(C457,Cad_Documento!$B$6:$G$6000,2,0),"")</f>
        <v/>
      </c>
      <c r="E457" s="10"/>
    </row>
    <row r="458" spans="2:5" x14ac:dyDescent="0.25">
      <c r="B458" s="4"/>
      <c r="C458" s="4"/>
      <c r="D458" t="str">
        <f>IFERROR(VLOOKUP(C458,Cad_Documento!$B$6:$G$6000,2,0),"")</f>
        <v/>
      </c>
      <c r="E458" s="10"/>
    </row>
    <row r="459" spans="2:5" x14ac:dyDescent="0.25">
      <c r="B459" s="4"/>
      <c r="C459" s="4"/>
      <c r="D459" t="str">
        <f>IFERROR(VLOOKUP(C459,Cad_Documento!$B$6:$G$6000,2,0),"")</f>
        <v/>
      </c>
      <c r="E459" s="10"/>
    </row>
    <row r="460" spans="2:5" x14ac:dyDescent="0.25">
      <c r="B460" s="4"/>
      <c r="C460" s="4"/>
      <c r="D460" t="str">
        <f>IFERROR(VLOOKUP(C460,Cad_Documento!$B$6:$G$6000,2,0),"")</f>
        <v/>
      </c>
      <c r="E460" s="10"/>
    </row>
    <row r="461" spans="2:5" x14ac:dyDescent="0.25">
      <c r="B461" s="4"/>
      <c r="C461" s="4"/>
      <c r="D461" t="str">
        <f>IFERROR(VLOOKUP(C461,Cad_Documento!$B$6:$G$6000,2,0),"")</f>
        <v/>
      </c>
      <c r="E461" s="10"/>
    </row>
    <row r="462" spans="2:5" x14ac:dyDescent="0.25">
      <c r="B462" s="4"/>
      <c r="C462" s="4"/>
      <c r="D462" t="str">
        <f>IFERROR(VLOOKUP(C462,Cad_Documento!$B$6:$G$6000,2,0),"")</f>
        <v/>
      </c>
      <c r="E462" s="10"/>
    </row>
    <row r="463" spans="2:5" x14ac:dyDescent="0.25">
      <c r="B463" s="4"/>
      <c r="C463" s="4"/>
      <c r="D463" t="str">
        <f>IFERROR(VLOOKUP(C463,Cad_Documento!$B$6:$G$6000,2,0),"")</f>
        <v/>
      </c>
      <c r="E463" s="10"/>
    </row>
    <row r="464" spans="2:5" x14ac:dyDescent="0.25">
      <c r="B464" s="4"/>
      <c r="C464" s="4"/>
      <c r="D464" t="str">
        <f>IFERROR(VLOOKUP(C464,Cad_Documento!$B$6:$G$6000,2,0),"")</f>
        <v/>
      </c>
      <c r="E464" s="10"/>
    </row>
    <row r="465" spans="2:5" x14ac:dyDescent="0.25">
      <c r="B465" s="4"/>
      <c r="C465" s="4"/>
      <c r="D465" t="str">
        <f>IFERROR(VLOOKUP(C465,Cad_Documento!$B$6:$G$6000,2,0),"")</f>
        <v/>
      </c>
      <c r="E465" s="10"/>
    </row>
    <row r="466" spans="2:5" x14ac:dyDescent="0.25">
      <c r="B466" s="4"/>
      <c r="C466" s="4"/>
      <c r="D466" t="str">
        <f>IFERROR(VLOOKUP(C466,Cad_Documento!$B$6:$G$6000,2,0),"")</f>
        <v/>
      </c>
      <c r="E466" s="10"/>
    </row>
    <row r="467" spans="2:5" x14ac:dyDescent="0.25">
      <c r="B467" s="4"/>
      <c r="C467" s="4"/>
      <c r="D467" t="str">
        <f>IFERROR(VLOOKUP(C467,Cad_Documento!$B$6:$G$6000,2,0),"")</f>
        <v/>
      </c>
      <c r="E467" s="10"/>
    </row>
    <row r="468" spans="2:5" x14ac:dyDescent="0.25">
      <c r="B468" s="4"/>
      <c r="C468" s="4"/>
      <c r="D468" t="str">
        <f>IFERROR(VLOOKUP(C468,Cad_Documento!$B$6:$G$6000,2,0),"")</f>
        <v/>
      </c>
      <c r="E468" s="10"/>
    </row>
    <row r="469" spans="2:5" x14ac:dyDescent="0.25">
      <c r="B469" s="4"/>
      <c r="C469" s="4"/>
      <c r="D469" t="str">
        <f>IFERROR(VLOOKUP(C469,Cad_Documento!$B$6:$G$6000,2,0),"")</f>
        <v/>
      </c>
      <c r="E469" s="10"/>
    </row>
    <row r="470" spans="2:5" x14ac:dyDescent="0.25">
      <c r="B470" s="4"/>
      <c r="C470" s="4"/>
      <c r="D470" t="str">
        <f>IFERROR(VLOOKUP(C470,Cad_Documento!$B$6:$G$6000,2,0),"")</f>
        <v/>
      </c>
      <c r="E470" s="10"/>
    </row>
    <row r="471" spans="2:5" x14ac:dyDescent="0.25">
      <c r="B471" s="4"/>
      <c r="C471" s="4"/>
      <c r="D471" t="str">
        <f>IFERROR(VLOOKUP(C471,Cad_Documento!$B$6:$G$6000,2,0),"")</f>
        <v/>
      </c>
      <c r="E471" s="10"/>
    </row>
    <row r="472" spans="2:5" x14ac:dyDescent="0.25">
      <c r="B472" s="4"/>
      <c r="C472" s="4"/>
      <c r="D472" t="str">
        <f>IFERROR(VLOOKUP(C472,Cad_Documento!$B$6:$G$6000,2,0),"")</f>
        <v/>
      </c>
      <c r="E472" s="10"/>
    </row>
    <row r="473" spans="2:5" x14ac:dyDescent="0.25">
      <c r="B473" s="4"/>
      <c r="C473" s="4"/>
      <c r="D473" t="str">
        <f>IFERROR(VLOOKUP(C473,Cad_Documento!$B$6:$G$6000,2,0),"")</f>
        <v/>
      </c>
      <c r="E473" s="10"/>
    </row>
    <row r="474" spans="2:5" x14ac:dyDescent="0.25">
      <c r="B474" s="4"/>
      <c r="C474" s="4"/>
      <c r="D474" t="str">
        <f>IFERROR(VLOOKUP(C474,Cad_Documento!$B$6:$G$6000,2,0),"")</f>
        <v/>
      </c>
      <c r="E474" s="10"/>
    </row>
    <row r="475" spans="2:5" x14ac:dyDescent="0.25">
      <c r="B475" s="4"/>
      <c r="C475" s="4"/>
      <c r="D475" t="str">
        <f>IFERROR(VLOOKUP(C475,Cad_Documento!$B$6:$G$6000,2,0),"")</f>
        <v/>
      </c>
      <c r="E475" s="10"/>
    </row>
    <row r="476" spans="2:5" x14ac:dyDescent="0.25">
      <c r="B476" s="4"/>
      <c r="C476" s="4"/>
      <c r="D476" t="str">
        <f>IFERROR(VLOOKUP(C476,Cad_Documento!$B$6:$G$6000,2,0),"")</f>
        <v/>
      </c>
      <c r="E476" s="10"/>
    </row>
    <row r="477" spans="2:5" x14ac:dyDescent="0.25">
      <c r="B477" s="4"/>
      <c r="C477" s="4"/>
      <c r="D477" t="str">
        <f>IFERROR(VLOOKUP(C477,Cad_Documento!$B$6:$G$6000,2,0),"")</f>
        <v/>
      </c>
      <c r="E477" s="10"/>
    </row>
    <row r="478" spans="2:5" x14ac:dyDescent="0.25">
      <c r="B478" s="4"/>
      <c r="C478" s="4"/>
      <c r="D478" t="str">
        <f>IFERROR(VLOOKUP(C478,Cad_Documento!$B$6:$G$6000,2,0),"")</f>
        <v/>
      </c>
      <c r="E478" s="10"/>
    </row>
    <row r="479" spans="2:5" x14ac:dyDescent="0.25">
      <c r="B479" s="4"/>
      <c r="C479" s="4"/>
      <c r="D479" t="str">
        <f>IFERROR(VLOOKUP(C479,Cad_Documento!$B$6:$G$6000,2,0),"")</f>
        <v/>
      </c>
      <c r="E479" s="10"/>
    </row>
    <row r="480" spans="2:5" x14ac:dyDescent="0.25">
      <c r="B480" s="4"/>
      <c r="C480" s="4"/>
      <c r="D480" t="str">
        <f>IFERROR(VLOOKUP(C480,Cad_Documento!$B$6:$G$6000,2,0),"")</f>
        <v/>
      </c>
      <c r="E480" s="10"/>
    </row>
    <row r="481" spans="2:5" x14ac:dyDescent="0.25">
      <c r="B481" s="4"/>
      <c r="C481" s="4"/>
      <c r="D481" t="str">
        <f>IFERROR(VLOOKUP(C481,Cad_Documento!$B$6:$G$6000,2,0),"")</f>
        <v/>
      </c>
      <c r="E481" s="10"/>
    </row>
    <row r="482" spans="2:5" x14ac:dyDescent="0.25">
      <c r="B482" s="4"/>
      <c r="C482" s="4"/>
      <c r="D482" t="str">
        <f>IFERROR(VLOOKUP(C482,Cad_Documento!$B$6:$G$6000,2,0),"")</f>
        <v/>
      </c>
      <c r="E482" s="10"/>
    </row>
    <row r="483" spans="2:5" x14ac:dyDescent="0.25">
      <c r="B483" s="4"/>
      <c r="C483" s="4"/>
      <c r="D483" t="str">
        <f>IFERROR(VLOOKUP(C483,Cad_Documento!$B$6:$G$6000,2,0),"")</f>
        <v/>
      </c>
      <c r="E483" s="10"/>
    </row>
    <row r="484" spans="2:5" x14ac:dyDescent="0.25">
      <c r="B484" s="4"/>
      <c r="C484" s="4"/>
      <c r="D484" t="str">
        <f>IFERROR(VLOOKUP(C484,Cad_Documento!$B$6:$G$6000,2,0),"")</f>
        <v/>
      </c>
      <c r="E484" s="10"/>
    </row>
    <row r="485" spans="2:5" x14ac:dyDescent="0.25">
      <c r="B485" s="4"/>
      <c r="C485" s="4"/>
      <c r="D485" t="str">
        <f>IFERROR(VLOOKUP(C485,Cad_Documento!$B$6:$G$6000,2,0),"")</f>
        <v/>
      </c>
      <c r="E485" s="10"/>
    </row>
    <row r="486" spans="2:5" x14ac:dyDescent="0.25">
      <c r="B486" s="4"/>
      <c r="C486" s="4"/>
      <c r="D486" t="str">
        <f>IFERROR(VLOOKUP(C486,Cad_Documento!$B$6:$G$6000,2,0),"")</f>
        <v/>
      </c>
      <c r="E486" s="10"/>
    </row>
    <row r="487" spans="2:5" x14ac:dyDescent="0.25">
      <c r="B487" s="4"/>
      <c r="C487" s="4"/>
      <c r="D487" t="str">
        <f>IFERROR(VLOOKUP(C487,Cad_Documento!$B$6:$G$6000,2,0),"")</f>
        <v/>
      </c>
      <c r="E487" s="10"/>
    </row>
    <row r="488" spans="2:5" x14ac:dyDescent="0.25">
      <c r="B488" s="4"/>
      <c r="C488" s="4"/>
      <c r="D488" t="str">
        <f>IFERROR(VLOOKUP(C488,Cad_Documento!$B$6:$G$6000,2,0),"")</f>
        <v/>
      </c>
      <c r="E488" s="10"/>
    </row>
    <row r="489" spans="2:5" x14ac:dyDescent="0.25">
      <c r="B489" s="4"/>
      <c r="C489" s="4"/>
      <c r="D489" t="str">
        <f>IFERROR(VLOOKUP(C489,Cad_Documento!$B$6:$G$6000,2,0),"")</f>
        <v/>
      </c>
      <c r="E489" s="10"/>
    </row>
    <row r="490" spans="2:5" x14ac:dyDescent="0.25">
      <c r="B490" s="4"/>
      <c r="C490" s="4"/>
      <c r="D490" t="str">
        <f>IFERROR(VLOOKUP(C490,Cad_Documento!$B$6:$G$6000,2,0),"")</f>
        <v/>
      </c>
      <c r="E490" s="10"/>
    </row>
    <row r="491" spans="2:5" x14ac:dyDescent="0.25">
      <c r="B491" s="4"/>
      <c r="C491" s="4"/>
      <c r="D491" t="str">
        <f>IFERROR(VLOOKUP(C491,Cad_Documento!$B$6:$G$6000,2,0),"")</f>
        <v/>
      </c>
      <c r="E491" s="10"/>
    </row>
    <row r="492" spans="2:5" x14ac:dyDescent="0.25">
      <c r="B492" s="4"/>
      <c r="C492" s="4"/>
      <c r="D492" t="str">
        <f>IFERROR(VLOOKUP(C492,Cad_Documento!$B$6:$G$6000,2,0),"")</f>
        <v/>
      </c>
      <c r="E492" s="10"/>
    </row>
    <row r="493" spans="2:5" x14ac:dyDescent="0.25">
      <c r="B493" s="4"/>
      <c r="C493" s="4"/>
      <c r="D493" t="str">
        <f>IFERROR(VLOOKUP(C493,Cad_Documento!$B$6:$G$6000,2,0),"")</f>
        <v/>
      </c>
      <c r="E493" s="10"/>
    </row>
    <row r="494" spans="2:5" x14ac:dyDescent="0.25">
      <c r="B494" s="4"/>
      <c r="C494" s="4"/>
      <c r="D494" t="str">
        <f>IFERROR(VLOOKUP(C494,Cad_Documento!$B$6:$G$6000,2,0),"")</f>
        <v/>
      </c>
      <c r="E494" s="10"/>
    </row>
    <row r="495" spans="2:5" x14ac:dyDescent="0.25">
      <c r="B495" s="4"/>
      <c r="C495" s="4"/>
      <c r="D495" t="str">
        <f>IFERROR(VLOOKUP(C495,Cad_Documento!$B$6:$G$6000,2,0),"")</f>
        <v/>
      </c>
      <c r="E495" s="10"/>
    </row>
    <row r="496" spans="2:5" x14ac:dyDescent="0.25">
      <c r="B496" s="4"/>
      <c r="C496" s="4"/>
      <c r="D496" t="str">
        <f>IFERROR(VLOOKUP(C496,Cad_Documento!$B$6:$G$6000,2,0),"")</f>
        <v/>
      </c>
      <c r="E496" s="10"/>
    </row>
    <row r="497" spans="2:5" x14ac:dyDescent="0.25">
      <c r="B497" s="4"/>
      <c r="C497" s="4"/>
      <c r="D497" t="str">
        <f>IFERROR(VLOOKUP(C497,Cad_Documento!$B$6:$G$6000,2,0),"")</f>
        <v/>
      </c>
      <c r="E497" s="10"/>
    </row>
    <row r="498" spans="2:5" x14ac:dyDescent="0.25">
      <c r="B498" s="4"/>
      <c r="C498" s="4"/>
      <c r="D498" t="str">
        <f>IFERROR(VLOOKUP(C498,Cad_Documento!$B$6:$G$6000,2,0),"")</f>
        <v/>
      </c>
      <c r="E498" s="10"/>
    </row>
    <row r="499" spans="2:5" x14ac:dyDescent="0.25">
      <c r="B499" s="4"/>
      <c r="C499" s="4"/>
      <c r="D499" t="str">
        <f>IFERROR(VLOOKUP(C499,Cad_Documento!$B$6:$G$6000,2,0),"")</f>
        <v/>
      </c>
      <c r="E499" s="10"/>
    </row>
    <row r="500" spans="2:5" x14ac:dyDescent="0.25">
      <c r="B500" s="4"/>
      <c r="C500" s="4"/>
      <c r="D500" t="str">
        <f>IFERROR(VLOOKUP(C500,Cad_Documento!$B$6:$G$6000,2,0),"")</f>
        <v/>
      </c>
      <c r="E500" s="10"/>
    </row>
    <row r="501" spans="2:5" x14ac:dyDescent="0.25">
      <c r="B501" s="4"/>
      <c r="C501" s="4"/>
      <c r="D501" t="str">
        <f>IFERROR(VLOOKUP(C501,Cad_Documento!$B$6:$G$6000,2,0),"")</f>
        <v/>
      </c>
      <c r="E501" s="10"/>
    </row>
    <row r="502" spans="2:5" x14ac:dyDescent="0.25">
      <c r="B502" s="4"/>
      <c r="C502" s="4"/>
      <c r="D502" t="str">
        <f>IFERROR(VLOOKUP(C502,Cad_Documento!$B$6:$G$6000,2,0),"")</f>
        <v/>
      </c>
      <c r="E502" s="10"/>
    </row>
    <row r="503" spans="2:5" x14ac:dyDescent="0.25">
      <c r="B503" s="4"/>
      <c r="C503" s="4"/>
      <c r="D503" t="str">
        <f>IFERROR(VLOOKUP(C503,Cad_Documento!$B$6:$G$6000,2,0),"")</f>
        <v/>
      </c>
      <c r="E503" s="10"/>
    </row>
    <row r="504" spans="2:5" x14ac:dyDescent="0.25">
      <c r="B504" s="4"/>
      <c r="C504" s="4"/>
      <c r="D504" t="str">
        <f>IFERROR(VLOOKUP(C504,Cad_Documento!$B$6:$G$6000,2,0),"")</f>
        <v/>
      </c>
      <c r="E504" s="10"/>
    </row>
    <row r="505" spans="2:5" x14ac:dyDescent="0.25">
      <c r="B505" s="4"/>
      <c r="C505" s="4"/>
      <c r="D505" t="str">
        <f>IFERROR(VLOOKUP(C505,Cad_Documento!$B$6:$G$6000,2,0),"")</f>
        <v/>
      </c>
      <c r="E505" s="10"/>
    </row>
    <row r="506" spans="2:5" x14ac:dyDescent="0.25">
      <c r="B506" s="4"/>
      <c r="C506" s="4"/>
      <c r="D506" t="str">
        <f>IFERROR(VLOOKUP(C506,Cad_Documento!$B$6:$G$6000,2,0),"")</f>
        <v/>
      </c>
      <c r="E506" s="10"/>
    </row>
    <row r="507" spans="2:5" x14ac:dyDescent="0.25">
      <c r="B507" s="4"/>
      <c r="C507" s="4"/>
      <c r="D507" t="str">
        <f>IFERROR(VLOOKUP(C507,Cad_Documento!$B$6:$G$6000,2,0),"")</f>
        <v/>
      </c>
      <c r="E507" s="10"/>
    </row>
    <row r="508" spans="2:5" x14ac:dyDescent="0.25">
      <c r="B508" s="4"/>
      <c r="C508" s="4"/>
      <c r="D508" t="str">
        <f>IFERROR(VLOOKUP(C508,Cad_Documento!$B$6:$G$6000,2,0),"")</f>
        <v/>
      </c>
      <c r="E508" s="10"/>
    </row>
    <row r="509" spans="2:5" x14ac:dyDescent="0.25">
      <c r="B509" s="4"/>
      <c r="C509" s="4"/>
      <c r="D509" t="str">
        <f>IFERROR(VLOOKUP(C509,Cad_Documento!$B$6:$G$6000,2,0),"")</f>
        <v/>
      </c>
      <c r="E509" s="10"/>
    </row>
    <row r="510" spans="2:5" x14ac:dyDescent="0.25">
      <c r="B510" s="4"/>
      <c r="C510" s="4"/>
      <c r="D510" t="str">
        <f>IFERROR(VLOOKUP(C510,Cad_Documento!$B$6:$G$6000,2,0),"")</f>
        <v/>
      </c>
      <c r="E510" s="10"/>
    </row>
    <row r="511" spans="2:5" x14ac:dyDescent="0.25">
      <c r="B511" s="4"/>
      <c r="C511" s="4"/>
      <c r="D511" t="str">
        <f>IFERROR(VLOOKUP(C511,Cad_Documento!$B$6:$G$6000,2,0),"")</f>
        <v/>
      </c>
      <c r="E511" s="10"/>
    </row>
    <row r="512" spans="2:5" x14ac:dyDescent="0.25">
      <c r="B512" s="4"/>
      <c r="C512" s="4"/>
      <c r="D512" t="str">
        <f>IFERROR(VLOOKUP(C512,Cad_Documento!$B$6:$G$6000,2,0),"")</f>
        <v/>
      </c>
      <c r="E512" s="10"/>
    </row>
    <row r="513" spans="2:5" x14ac:dyDescent="0.25">
      <c r="B513" s="4"/>
      <c r="C513" s="4"/>
      <c r="D513" t="str">
        <f>IFERROR(VLOOKUP(C513,Cad_Documento!$B$6:$G$6000,2,0),"")</f>
        <v/>
      </c>
      <c r="E513" s="10"/>
    </row>
    <row r="514" spans="2:5" x14ac:dyDescent="0.25">
      <c r="B514" s="4"/>
      <c r="C514" s="4"/>
      <c r="D514" t="str">
        <f>IFERROR(VLOOKUP(C514,Cad_Documento!$B$6:$G$6000,2,0),"")</f>
        <v/>
      </c>
      <c r="E514" s="10"/>
    </row>
    <row r="515" spans="2:5" x14ac:dyDescent="0.25">
      <c r="B515" s="4"/>
      <c r="C515" s="4"/>
      <c r="D515" t="str">
        <f>IFERROR(VLOOKUP(C515,Cad_Documento!$B$6:$G$6000,2,0),"")</f>
        <v/>
      </c>
      <c r="E515" s="10"/>
    </row>
    <row r="516" spans="2:5" x14ac:dyDescent="0.25">
      <c r="B516" s="4"/>
      <c r="C516" s="4"/>
      <c r="D516" t="str">
        <f>IFERROR(VLOOKUP(C516,Cad_Documento!$B$6:$G$6000,2,0),"")</f>
        <v/>
      </c>
      <c r="E516" s="10"/>
    </row>
    <row r="517" spans="2:5" x14ac:dyDescent="0.25">
      <c r="B517" s="4"/>
      <c r="C517" s="4"/>
      <c r="D517" t="str">
        <f>IFERROR(VLOOKUP(C517,Cad_Documento!$B$6:$G$6000,2,0),"")</f>
        <v/>
      </c>
      <c r="E517" s="10"/>
    </row>
    <row r="518" spans="2:5" x14ac:dyDescent="0.25">
      <c r="B518" s="4"/>
      <c r="C518" s="4"/>
      <c r="D518" t="str">
        <f>IFERROR(VLOOKUP(C518,Cad_Documento!$B$6:$G$6000,2,0),"")</f>
        <v/>
      </c>
      <c r="E518" s="10"/>
    </row>
    <row r="519" spans="2:5" x14ac:dyDescent="0.25">
      <c r="B519" s="4"/>
      <c r="C519" s="4"/>
      <c r="D519" t="str">
        <f>IFERROR(VLOOKUP(C519,Cad_Documento!$B$6:$G$6000,2,0),"")</f>
        <v/>
      </c>
      <c r="E519" s="10"/>
    </row>
    <row r="520" spans="2:5" x14ac:dyDescent="0.25">
      <c r="B520" s="4"/>
      <c r="C520" s="4"/>
      <c r="D520" t="str">
        <f>IFERROR(VLOOKUP(C520,Cad_Documento!$B$6:$G$6000,2,0),"")</f>
        <v/>
      </c>
      <c r="E520" s="10"/>
    </row>
    <row r="521" spans="2:5" x14ac:dyDescent="0.25">
      <c r="B521" s="4"/>
      <c r="C521" s="4"/>
      <c r="D521" t="str">
        <f>IFERROR(VLOOKUP(C521,Cad_Documento!$B$6:$G$6000,2,0),"")</f>
        <v/>
      </c>
      <c r="E521" s="10"/>
    </row>
    <row r="522" spans="2:5" x14ac:dyDescent="0.25">
      <c r="B522" s="4"/>
      <c r="C522" s="4"/>
      <c r="D522" t="str">
        <f>IFERROR(VLOOKUP(C522,Cad_Documento!$B$6:$G$6000,2,0),"")</f>
        <v/>
      </c>
      <c r="E522" s="10"/>
    </row>
    <row r="523" spans="2:5" x14ac:dyDescent="0.25">
      <c r="B523" s="4"/>
      <c r="C523" s="4"/>
      <c r="D523" t="str">
        <f>IFERROR(VLOOKUP(C523,Cad_Documento!$B$6:$G$6000,2,0),"")</f>
        <v/>
      </c>
      <c r="E523" s="10"/>
    </row>
    <row r="524" spans="2:5" x14ac:dyDescent="0.25">
      <c r="B524" s="4"/>
      <c r="C524" s="4"/>
      <c r="D524" t="str">
        <f>IFERROR(VLOOKUP(C524,Cad_Documento!$B$6:$G$6000,2,0),"")</f>
        <v/>
      </c>
      <c r="E524" s="10"/>
    </row>
    <row r="525" spans="2:5" x14ac:dyDescent="0.25">
      <c r="B525" s="4"/>
      <c r="C525" s="4"/>
      <c r="D525" t="str">
        <f>IFERROR(VLOOKUP(C525,Cad_Documento!$B$6:$G$6000,2,0),"")</f>
        <v/>
      </c>
      <c r="E525" s="10"/>
    </row>
    <row r="526" spans="2:5" x14ac:dyDescent="0.25">
      <c r="B526" s="4"/>
      <c r="C526" s="4"/>
      <c r="D526" t="str">
        <f>IFERROR(VLOOKUP(C526,Cad_Documento!$B$6:$G$6000,2,0),"")</f>
        <v/>
      </c>
      <c r="E526" s="10"/>
    </row>
    <row r="527" spans="2:5" x14ac:dyDescent="0.25">
      <c r="B527" s="4"/>
      <c r="C527" s="4"/>
      <c r="D527" t="str">
        <f>IFERROR(VLOOKUP(C527,Cad_Documento!$B$6:$G$6000,2,0),"")</f>
        <v/>
      </c>
      <c r="E527" s="10"/>
    </row>
    <row r="528" spans="2:5" x14ac:dyDescent="0.25">
      <c r="B528" s="4"/>
      <c r="C528" s="4"/>
      <c r="D528" t="str">
        <f>IFERROR(VLOOKUP(C528,Cad_Documento!$B$6:$G$6000,2,0),"")</f>
        <v/>
      </c>
      <c r="E528" s="10"/>
    </row>
    <row r="529" spans="2:5" x14ac:dyDescent="0.25">
      <c r="B529" s="4"/>
      <c r="C529" s="4"/>
      <c r="D529" t="str">
        <f>IFERROR(VLOOKUP(C529,Cad_Documento!$B$6:$G$6000,2,0),"")</f>
        <v/>
      </c>
      <c r="E529" s="10"/>
    </row>
    <row r="530" spans="2:5" x14ac:dyDescent="0.25">
      <c r="B530" s="4"/>
      <c r="C530" s="4"/>
      <c r="D530" t="str">
        <f>IFERROR(VLOOKUP(C530,Cad_Documento!$B$6:$G$6000,2,0),"")</f>
        <v/>
      </c>
      <c r="E530" s="10"/>
    </row>
    <row r="531" spans="2:5" x14ac:dyDescent="0.25">
      <c r="B531" s="4"/>
      <c r="C531" s="4"/>
      <c r="D531" t="str">
        <f>IFERROR(VLOOKUP(C531,Cad_Documento!$B$6:$G$6000,2,0),"")</f>
        <v/>
      </c>
      <c r="E531" s="10"/>
    </row>
    <row r="532" spans="2:5" x14ac:dyDescent="0.25">
      <c r="B532" s="4"/>
      <c r="C532" s="4"/>
      <c r="D532" t="str">
        <f>IFERROR(VLOOKUP(C532,Cad_Documento!$B$6:$G$6000,2,0),"")</f>
        <v/>
      </c>
      <c r="E532" s="10"/>
    </row>
    <row r="533" spans="2:5" x14ac:dyDescent="0.25">
      <c r="B533" s="4"/>
      <c r="C533" s="4"/>
      <c r="D533" t="str">
        <f>IFERROR(VLOOKUP(C533,Cad_Documento!$B$6:$G$6000,2,0),"")</f>
        <v/>
      </c>
      <c r="E533" s="10"/>
    </row>
    <row r="534" spans="2:5" x14ac:dyDescent="0.25">
      <c r="B534" s="4"/>
      <c r="C534" s="4"/>
      <c r="D534" t="str">
        <f>IFERROR(VLOOKUP(C534,Cad_Documento!$B$6:$G$6000,2,0),"")</f>
        <v/>
      </c>
      <c r="E534" s="10"/>
    </row>
    <row r="535" spans="2:5" x14ac:dyDescent="0.25">
      <c r="B535" s="4"/>
      <c r="C535" s="4"/>
      <c r="D535" t="str">
        <f>IFERROR(VLOOKUP(C535,Cad_Documento!$B$6:$G$6000,2,0),"")</f>
        <v/>
      </c>
      <c r="E535" s="10"/>
    </row>
    <row r="536" spans="2:5" x14ac:dyDescent="0.25">
      <c r="B536" s="4"/>
      <c r="C536" s="4"/>
      <c r="D536" t="str">
        <f>IFERROR(VLOOKUP(C536,Cad_Documento!$B$6:$G$6000,2,0),"")</f>
        <v/>
      </c>
      <c r="E536" s="10"/>
    </row>
    <row r="537" spans="2:5" x14ac:dyDescent="0.25">
      <c r="B537" s="4"/>
      <c r="C537" s="4"/>
      <c r="D537" t="str">
        <f>IFERROR(VLOOKUP(C537,Cad_Documento!$B$6:$G$6000,2,0),"")</f>
        <v/>
      </c>
      <c r="E537" s="10"/>
    </row>
    <row r="538" spans="2:5" x14ac:dyDescent="0.25">
      <c r="B538" s="4"/>
      <c r="C538" s="4"/>
      <c r="D538" t="str">
        <f>IFERROR(VLOOKUP(C538,Cad_Documento!$B$6:$G$6000,2,0),"")</f>
        <v/>
      </c>
      <c r="E538" s="10"/>
    </row>
    <row r="539" spans="2:5" x14ac:dyDescent="0.25">
      <c r="B539" s="4"/>
      <c r="C539" s="4"/>
      <c r="D539" t="str">
        <f>IFERROR(VLOOKUP(C539,Cad_Documento!$B$6:$G$6000,2,0),"")</f>
        <v/>
      </c>
      <c r="E539" s="10"/>
    </row>
    <row r="540" spans="2:5" x14ac:dyDescent="0.25">
      <c r="B540" s="4"/>
      <c r="C540" s="4"/>
      <c r="D540" t="str">
        <f>IFERROR(VLOOKUP(C540,Cad_Documento!$B$6:$G$6000,2,0),"")</f>
        <v/>
      </c>
      <c r="E540" s="10"/>
    </row>
    <row r="541" spans="2:5" x14ac:dyDescent="0.25">
      <c r="B541" s="4"/>
      <c r="C541" s="4"/>
      <c r="D541" t="str">
        <f>IFERROR(VLOOKUP(C541,Cad_Documento!$B$6:$G$6000,2,0),"")</f>
        <v/>
      </c>
      <c r="E541" s="10"/>
    </row>
    <row r="542" spans="2:5" x14ac:dyDescent="0.25">
      <c r="B542" s="4"/>
      <c r="C542" s="4"/>
      <c r="D542" t="str">
        <f>IFERROR(VLOOKUP(C542,Cad_Documento!$B$6:$G$6000,2,0),"")</f>
        <v/>
      </c>
      <c r="E542" s="10"/>
    </row>
    <row r="543" spans="2:5" x14ac:dyDescent="0.25">
      <c r="B543" s="4"/>
      <c r="C543" s="4"/>
      <c r="D543" t="str">
        <f>IFERROR(VLOOKUP(C543,Cad_Documento!$B$6:$G$6000,2,0),"")</f>
        <v/>
      </c>
      <c r="E543" s="10"/>
    </row>
    <row r="544" spans="2:5" x14ac:dyDescent="0.25">
      <c r="B544" s="4"/>
      <c r="C544" s="4"/>
      <c r="D544" t="str">
        <f>IFERROR(VLOOKUP(C544,Cad_Documento!$B$6:$G$6000,2,0),"")</f>
        <v/>
      </c>
      <c r="E544" s="10"/>
    </row>
    <row r="545" spans="2:5" x14ac:dyDescent="0.25">
      <c r="B545" s="4"/>
      <c r="C545" s="4"/>
      <c r="D545" t="str">
        <f>IFERROR(VLOOKUP(C545,Cad_Documento!$B$6:$G$6000,2,0),"")</f>
        <v/>
      </c>
      <c r="E545" s="10"/>
    </row>
    <row r="546" spans="2:5" x14ac:dyDescent="0.25">
      <c r="B546" s="4"/>
      <c r="C546" s="4"/>
      <c r="D546" t="str">
        <f>IFERROR(VLOOKUP(C546,Cad_Documento!$B$6:$G$6000,2,0),"")</f>
        <v/>
      </c>
      <c r="E546" s="10"/>
    </row>
    <row r="547" spans="2:5" x14ac:dyDescent="0.25">
      <c r="B547" s="4"/>
      <c r="C547" s="4"/>
      <c r="D547" t="str">
        <f>IFERROR(VLOOKUP(C547,Cad_Documento!$B$6:$G$6000,2,0),"")</f>
        <v/>
      </c>
      <c r="E547" s="10"/>
    </row>
    <row r="548" spans="2:5" x14ac:dyDescent="0.25">
      <c r="B548" s="4"/>
      <c r="C548" s="4"/>
      <c r="D548" t="str">
        <f>IFERROR(VLOOKUP(C548,Cad_Documento!$B$6:$G$6000,2,0),"")</f>
        <v/>
      </c>
      <c r="E548" s="10"/>
    </row>
    <row r="549" spans="2:5" x14ac:dyDescent="0.25">
      <c r="B549" s="4"/>
      <c r="C549" s="4"/>
      <c r="D549" t="str">
        <f>IFERROR(VLOOKUP(C549,Cad_Documento!$B$6:$G$6000,2,0),"")</f>
        <v/>
      </c>
      <c r="E549" s="10"/>
    </row>
    <row r="550" spans="2:5" x14ac:dyDescent="0.25">
      <c r="B550" s="4"/>
      <c r="C550" s="4"/>
      <c r="D550" t="str">
        <f>IFERROR(VLOOKUP(C550,Cad_Documento!$B$6:$G$6000,2,0),"")</f>
        <v/>
      </c>
      <c r="E550" s="10"/>
    </row>
    <row r="551" spans="2:5" x14ac:dyDescent="0.25">
      <c r="B551" s="4"/>
      <c r="C551" s="4"/>
      <c r="D551" t="str">
        <f>IFERROR(VLOOKUP(C551,Cad_Documento!$B$6:$G$6000,2,0),"")</f>
        <v/>
      </c>
      <c r="E551" s="10"/>
    </row>
    <row r="552" spans="2:5" x14ac:dyDescent="0.25">
      <c r="B552" s="4"/>
      <c r="C552" s="4"/>
      <c r="D552" t="str">
        <f>IFERROR(VLOOKUP(C552,Cad_Documento!$B$6:$G$6000,2,0),"")</f>
        <v/>
      </c>
      <c r="E552" s="10"/>
    </row>
    <row r="553" spans="2:5" x14ac:dyDescent="0.25">
      <c r="B553" s="4"/>
      <c r="C553" s="4"/>
      <c r="D553" t="str">
        <f>IFERROR(VLOOKUP(C553,Cad_Documento!$B$6:$G$6000,2,0),"")</f>
        <v/>
      </c>
      <c r="E553" s="10"/>
    </row>
    <row r="554" spans="2:5" x14ac:dyDescent="0.25">
      <c r="B554" s="4"/>
      <c r="C554" s="4"/>
      <c r="D554" t="str">
        <f>IFERROR(VLOOKUP(C554,Cad_Documento!$B$6:$G$6000,2,0),"")</f>
        <v/>
      </c>
      <c r="E554" s="10"/>
    </row>
    <row r="555" spans="2:5" x14ac:dyDescent="0.25">
      <c r="B555" s="4"/>
      <c r="C555" s="4"/>
      <c r="D555" t="str">
        <f>IFERROR(VLOOKUP(C555,Cad_Documento!$B$6:$G$6000,2,0),"")</f>
        <v/>
      </c>
      <c r="E555" s="10"/>
    </row>
    <row r="556" spans="2:5" x14ac:dyDescent="0.25">
      <c r="B556" s="4"/>
      <c r="C556" s="4"/>
      <c r="D556" t="str">
        <f>IFERROR(VLOOKUP(C556,Cad_Documento!$B$6:$G$6000,2,0),"")</f>
        <v/>
      </c>
      <c r="E556" s="10"/>
    </row>
    <row r="557" spans="2:5" x14ac:dyDescent="0.25">
      <c r="B557" s="4"/>
      <c r="C557" s="4"/>
      <c r="D557" t="str">
        <f>IFERROR(VLOOKUP(C557,Cad_Documento!$B$6:$G$6000,2,0),"")</f>
        <v/>
      </c>
      <c r="E557" s="10"/>
    </row>
    <row r="558" spans="2:5" x14ac:dyDescent="0.25">
      <c r="B558" s="4"/>
      <c r="C558" s="4"/>
      <c r="D558" t="str">
        <f>IFERROR(VLOOKUP(C558,Cad_Documento!$B$6:$G$6000,2,0),"")</f>
        <v/>
      </c>
      <c r="E558" s="10"/>
    </row>
    <row r="559" spans="2:5" x14ac:dyDescent="0.25">
      <c r="B559" s="4"/>
      <c r="C559" s="4"/>
      <c r="D559" t="str">
        <f>IFERROR(VLOOKUP(C559,Cad_Documento!$B$6:$G$6000,2,0),"")</f>
        <v/>
      </c>
      <c r="E559" s="10"/>
    </row>
    <row r="560" spans="2:5" x14ac:dyDescent="0.25">
      <c r="B560" s="4"/>
      <c r="C560" s="4"/>
      <c r="D560" t="str">
        <f>IFERROR(VLOOKUP(C560,Cad_Documento!$B$6:$G$6000,2,0),"")</f>
        <v/>
      </c>
      <c r="E560" s="10"/>
    </row>
    <row r="561" spans="2:5" x14ac:dyDescent="0.25">
      <c r="B561" s="4"/>
      <c r="C561" s="4"/>
      <c r="D561" t="str">
        <f>IFERROR(VLOOKUP(C561,Cad_Documento!$B$6:$G$6000,2,0),"")</f>
        <v/>
      </c>
      <c r="E561" s="10"/>
    </row>
    <row r="562" spans="2:5" x14ac:dyDescent="0.25">
      <c r="B562" s="4"/>
      <c r="C562" s="4"/>
      <c r="D562" t="str">
        <f>IFERROR(VLOOKUP(C562,Cad_Documento!$B$6:$G$6000,2,0),"")</f>
        <v/>
      </c>
      <c r="E562" s="10"/>
    </row>
    <row r="563" spans="2:5" x14ac:dyDescent="0.25">
      <c r="B563" s="4"/>
      <c r="C563" s="4"/>
      <c r="D563" t="str">
        <f>IFERROR(VLOOKUP(C563,Cad_Documento!$B$6:$G$6000,2,0),"")</f>
        <v/>
      </c>
      <c r="E563" s="10"/>
    </row>
    <row r="564" spans="2:5" x14ac:dyDescent="0.25">
      <c r="B564" s="4"/>
      <c r="C564" s="4"/>
      <c r="D564" t="str">
        <f>IFERROR(VLOOKUP(C564,Cad_Documento!$B$6:$G$6000,2,0),"")</f>
        <v/>
      </c>
      <c r="E564" s="10"/>
    </row>
    <row r="565" spans="2:5" x14ac:dyDescent="0.25">
      <c r="B565" s="4"/>
      <c r="C565" s="4"/>
      <c r="D565" t="str">
        <f>IFERROR(VLOOKUP(C565,Cad_Documento!$B$6:$G$6000,2,0),"")</f>
        <v/>
      </c>
      <c r="E565" s="10"/>
    </row>
    <row r="566" spans="2:5" x14ac:dyDescent="0.25">
      <c r="B566" s="4"/>
      <c r="C566" s="4"/>
      <c r="D566" t="str">
        <f>IFERROR(VLOOKUP(C566,Cad_Documento!$B$6:$G$6000,2,0),"")</f>
        <v/>
      </c>
      <c r="E566" s="10"/>
    </row>
    <row r="567" spans="2:5" x14ac:dyDescent="0.25">
      <c r="B567" s="4"/>
      <c r="C567" s="4"/>
      <c r="D567" t="str">
        <f>IFERROR(VLOOKUP(C567,Cad_Documento!$B$6:$G$6000,2,0),"")</f>
        <v/>
      </c>
      <c r="E567" s="10"/>
    </row>
    <row r="568" spans="2:5" x14ac:dyDescent="0.25">
      <c r="B568" s="4"/>
      <c r="C568" s="4"/>
      <c r="D568" t="str">
        <f>IFERROR(VLOOKUP(C568,Cad_Documento!$B$6:$G$6000,2,0),"")</f>
        <v/>
      </c>
      <c r="E568" s="10"/>
    </row>
    <row r="569" spans="2:5" x14ac:dyDescent="0.25">
      <c r="B569" s="4"/>
      <c r="C569" s="4"/>
      <c r="D569" t="str">
        <f>IFERROR(VLOOKUP(C569,Cad_Documento!$B$6:$G$6000,2,0),"")</f>
        <v/>
      </c>
      <c r="E569" s="10"/>
    </row>
    <row r="570" spans="2:5" x14ac:dyDescent="0.25">
      <c r="B570" s="4"/>
      <c r="C570" s="4"/>
      <c r="D570" t="str">
        <f>IFERROR(VLOOKUP(C570,Cad_Documento!$B$6:$G$6000,2,0),"")</f>
        <v/>
      </c>
      <c r="E570" s="10"/>
    </row>
    <row r="571" spans="2:5" x14ac:dyDescent="0.25">
      <c r="B571" s="4"/>
      <c r="C571" s="4"/>
      <c r="D571" t="str">
        <f>IFERROR(VLOOKUP(C571,Cad_Documento!$B$6:$G$6000,2,0),"")</f>
        <v/>
      </c>
      <c r="E571" s="10"/>
    </row>
    <row r="572" spans="2:5" x14ac:dyDescent="0.25">
      <c r="B572" s="4"/>
      <c r="C572" s="4"/>
      <c r="D572" t="str">
        <f>IFERROR(VLOOKUP(C572,Cad_Documento!$B$6:$G$6000,2,0),"")</f>
        <v/>
      </c>
      <c r="E572" s="10"/>
    </row>
    <row r="573" spans="2:5" x14ac:dyDescent="0.25">
      <c r="B573" s="4"/>
      <c r="C573" s="4"/>
      <c r="D573" t="str">
        <f>IFERROR(VLOOKUP(C573,Cad_Documento!$B$6:$G$6000,2,0),"")</f>
        <v/>
      </c>
      <c r="E573" s="10"/>
    </row>
    <row r="574" spans="2:5" x14ac:dyDescent="0.25">
      <c r="B574" s="4"/>
      <c r="C574" s="4"/>
      <c r="D574" t="str">
        <f>IFERROR(VLOOKUP(C574,Cad_Documento!$B$6:$G$6000,2,0),"")</f>
        <v/>
      </c>
      <c r="E574" s="10"/>
    </row>
    <row r="575" spans="2:5" x14ac:dyDescent="0.25">
      <c r="B575" s="4"/>
      <c r="C575" s="4"/>
      <c r="D575" t="str">
        <f>IFERROR(VLOOKUP(C575,Cad_Documento!$B$6:$G$6000,2,0),"")</f>
        <v/>
      </c>
      <c r="E575" s="10"/>
    </row>
    <row r="576" spans="2:5" x14ac:dyDescent="0.25">
      <c r="B576" s="4"/>
      <c r="C576" s="4"/>
      <c r="D576" t="str">
        <f>IFERROR(VLOOKUP(C576,Cad_Documento!$B$6:$G$6000,2,0),"")</f>
        <v/>
      </c>
      <c r="E576" s="10"/>
    </row>
    <row r="577" spans="2:5" x14ac:dyDescent="0.25">
      <c r="B577" s="4"/>
      <c r="C577" s="4"/>
      <c r="D577" t="str">
        <f>IFERROR(VLOOKUP(C577,Cad_Documento!$B$6:$G$6000,2,0),"")</f>
        <v/>
      </c>
      <c r="E577" s="10"/>
    </row>
    <row r="578" spans="2:5" x14ac:dyDescent="0.25">
      <c r="B578" s="4"/>
      <c r="C578" s="4"/>
      <c r="D578" t="str">
        <f>IFERROR(VLOOKUP(C578,Cad_Documento!$B$6:$G$6000,2,0),"")</f>
        <v/>
      </c>
      <c r="E578" s="10"/>
    </row>
    <row r="579" spans="2:5" x14ac:dyDescent="0.25">
      <c r="B579" s="4"/>
      <c r="C579" s="4"/>
      <c r="D579" t="str">
        <f>IFERROR(VLOOKUP(C579,Cad_Documento!$B$6:$G$6000,2,0),"")</f>
        <v/>
      </c>
      <c r="E579" s="10"/>
    </row>
    <row r="580" spans="2:5" x14ac:dyDescent="0.25">
      <c r="B580" s="4"/>
      <c r="C580" s="4"/>
      <c r="D580" t="str">
        <f>IFERROR(VLOOKUP(C580,Cad_Documento!$B$6:$G$6000,2,0),"")</f>
        <v/>
      </c>
      <c r="E580" s="10"/>
    </row>
    <row r="581" spans="2:5" x14ac:dyDescent="0.25">
      <c r="B581" s="4"/>
      <c r="C581" s="4"/>
      <c r="D581" t="str">
        <f>IFERROR(VLOOKUP(C581,Cad_Documento!$B$6:$G$6000,2,0),"")</f>
        <v/>
      </c>
      <c r="E581" s="10"/>
    </row>
    <row r="582" spans="2:5" x14ac:dyDescent="0.25">
      <c r="B582" s="4"/>
      <c r="C582" s="4"/>
      <c r="D582" t="str">
        <f>IFERROR(VLOOKUP(C582,Cad_Documento!$B$6:$G$6000,2,0),"")</f>
        <v/>
      </c>
      <c r="E582" s="10"/>
    </row>
    <row r="583" spans="2:5" x14ac:dyDescent="0.25">
      <c r="B583" s="4"/>
      <c r="C583" s="4"/>
      <c r="D583" t="str">
        <f>IFERROR(VLOOKUP(C583,Cad_Documento!$B$6:$G$6000,2,0),"")</f>
        <v/>
      </c>
      <c r="E583" s="10"/>
    </row>
    <row r="584" spans="2:5" x14ac:dyDescent="0.25">
      <c r="B584" s="4"/>
      <c r="C584" s="4"/>
      <c r="D584" t="str">
        <f>IFERROR(VLOOKUP(C584,Cad_Documento!$B$6:$G$6000,2,0),"")</f>
        <v/>
      </c>
      <c r="E584" s="10"/>
    </row>
    <row r="585" spans="2:5" x14ac:dyDescent="0.25">
      <c r="B585" s="4"/>
      <c r="C585" s="4"/>
      <c r="D585" t="str">
        <f>IFERROR(VLOOKUP(C585,Cad_Documento!$B$6:$G$6000,2,0),"")</f>
        <v/>
      </c>
      <c r="E585" s="10"/>
    </row>
    <row r="586" spans="2:5" x14ac:dyDescent="0.25">
      <c r="B586" s="4"/>
      <c r="C586" s="4"/>
      <c r="D586" t="str">
        <f>IFERROR(VLOOKUP(C586,Cad_Documento!$B$6:$G$6000,2,0),"")</f>
        <v/>
      </c>
      <c r="E586" s="10"/>
    </row>
    <row r="587" spans="2:5" x14ac:dyDescent="0.25">
      <c r="B587" s="4"/>
      <c r="C587" s="4"/>
      <c r="D587" t="str">
        <f>IFERROR(VLOOKUP(C587,Cad_Documento!$B$6:$G$6000,2,0),"")</f>
        <v/>
      </c>
      <c r="E587" s="10"/>
    </row>
    <row r="588" spans="2:5" x14ac:dyDescent="0.25">
      <c r="B588" s="4"/>
      <c r="C588" s="4"/>
      <c r="D588" t="str">
        <f>IFERROR(VLOOKUP(C588,Cad_Documento!$B$6:$G$6000,2,0),"")</f>
        <v/>
      </c>
      <c r="E588" s="10"/>
    </row>
    <row r="589" spans="2:5" x14ac:dyDescent="0.25">
      <c r="B589" s="4"/>
      <c r="C589" s="4"/>
      <c r="D589" t="str">
        <f>IFERROR(VLOOKUP(C589,Cad_Documento!$B$6:$G$6000,2,0),"")</f>
        <v/>
      </c>
      <c r="E589" s="10"/>
    </row>
    <row r="590" spans="2:5" x14ac:dyDescent="0.25">
      <c r="B590" s="4"/>
      <c r="C590" s="4"/>
      <c r="D590" t="str">
        <f>IFERROR(VLOOKUP(C590,Cad_Documento!$B$6:$G$6000,2,0),"")</f>
        <v/>
      </c>
      <c r="E590" s="10"/>
    </row>
    <row r="591" spans="2:5" x14ac:dyDescent="0.25">
      <c r="B591" s="4"/>
      <c r="C591" s="4"/>
      <c r="D591" t="str">
        <f>IFERROR(VLOOKUP(C591,Cad_Documento!$B$6:$G$6000,2,0),"")</f>
        <v/>
      </c>
      <c r="E591" s="10"/>
    </row>
    <row r="592" spans="2:5" x14ac:dyDescent="0.25">
      <c r="B592" s="4"/>
      <c r="C592" s="4"/>
      <c r="D592" t="str">
        <f>IFERROR(VLOOKUP(C592,Cad_Documento!$B$6:$G$6000,2,0),"")</f>
        <v/>
      </c>
      <c r="E592" s="10"/>
    </row>
    <row r="593" spans="2:5" x14ac:dyDescent="0.25">
      <c r="B593" s="4"/>
      <c r="C593" s="4"/>
      <c r="D593" t="str">
        <f>IFERROR(VLOOKUP(C593,Cad_Documento!$B$6:$G$6000,2,0),"")</f>
        <v/>
      </c>
      <c r="E593" s="10"/>
    </row>
    <row r="594" spans="2:5" x14ac:dyDescent="0.25">
      <c r="B594" s="4"/>
      <c r="C594" s="4"/>
      <c r="D594" t="str">
        <f>IFERROR(VLOOKUP(C594,Cad_Documento!$B$6:$G$6000,2,0),"")</f>
        <v/>
      </c>
      <c r="E594" s="10"/>
    </row>
    <row r="595" spans="2:5" x14ac:dyDescent="0.25">
      <c r="B595" s="4"/>
      <c r="C595" s="4"/>
      <c r="D595" t="str">
        <f>IFERROR(VLOOKUP(C595,Cad_Documento!$B$6:$G$6000,2,0),"")</f>
        <v/>
      </c>
      <c r="E595" s="10"/>
    </row>
    <row r="596" spans="2:5" x14ac:dyDescent="0.25">
      <c r="B596" s="4"/>
      <c r="C596" s="4"/>
      <c r="D596" t="str">
        <f>IFERROR(VLOOKUP(C596,Cad_Documento!$B$6:$G$6000,2,0),"")</f>
        <v/>
      </c>
      <c r="E596" s="10"/>
    </row>
    <row r="597" spans="2:5" x14ac:dyDescent="0.25">
      <c r="B597" s="4"/>
      <c r="C597" s="4"/>
      <c r="D597" t="str">
        <f>IFERROR(VLOOKUP(C597,Cad_Documento!$B$6:$G$6000,2,0),"")</f>
        <v/>
      </c>
      <c r="E597" s="10"/>
    </row>
    <row r="598" spans="2:5" x14ac:dyDescent="0.25">
      <c r="B598" s="4"/>
      <c r="C598" s="4"/>
      <c r="D598" t="str">
        <f>IFERROR(VLOOKUP(C598,Cad_Documento!$B$6:$G$6000,2,0),"")</f>
        <v/>
      </c>
      <c r="E598" s="10"/>
    </row>
    <row r="599" spans="2:5" x14ac:dyDescent="0.25">
      <c r="B599" s="4"/>
      <c r="C599" s="4"/>
      <c r="D599" t="str">
        <f>IFERROR(VLOOKUP(C599,Cad_Documento!$B$6:$G$6000,2,0),"")</f>
        <v/>
      </c>
      <c r="E599" s="10"/>
    </row>
    <row r="600" spans="2:5" x14ac:dyDescent="0.25">
      <c r="B600" s="4"/>
      <c r="C600" s="4"/>
      <c r="D600" t="str">
        <f>IFERROR(VLOOKUP(C600,Cad_Documento!$B$6:$G$6000,2,0),"")</f>
        <v/>
      </c>
      <c r="E600" s="10"/>
    </row>
    <row r="601" spans="2:5" x14ac:dyDescent="0.25">
      <c r="B601" s="4"/>
      <c r="C601" s="4"/>
      <c r="D601" t="str">
        <f>IFERROR(VLOOKUP(C601,Cad_Documento!$B$6:$G$6000,2,0),"")</f>
        <v/>
      </c>
      <c r="E601" s="10"/>
    </row>
    <row r="602" spans="2:5" x14ac:dyDescent="0.25">
      <c r="B602" s="4"/>
      <c r="C602" s="4"/>
      <c r="D602" t="str">
        <f>IFERROR(VLOOKUP(C602,Cad_Documento!$B$6:$G$6000,2,0),"")</f>
        <v/>
      </c>
      <c r="E602" s="10"/>
    </row>
    <row r="603" spans="2:5" x14ac:dyDescent="0.25">
      <c r="B603" s="4"/>
      <c r="C603" s="4"/>
      <c r="D603" t="str">
        <f>IFERROR(VLOOKUP(C603,Cad_Documento!$B$6:$G$6000,2,0),"")</f>
        <v/>
      </c>
      <c r="E603" s="10"/>
    </row>
    <row r="604" spans="2:5" x14ac:dyDescent="0.25">
      <c r="B604" s="4"/>
      <c r="C604" s="4"/>
      <c r="D604" t="str">
        <f>IFERROR(VLOOKUP(C604,Cad_Documento!$B$6:$G$6000,2,0),"")</f>
        <v/>
      </c>
      <c r="E604" s="10"/>
    </row>
    <row r="605" spans="2:5" x14ac:dyDescent="0.25">
      <c r="B605" s="4"/>
      <c r="C605" s="4"/>
      <c r="D605" t="str">
        <f>IFERROR(VLOOKUP(C605,Cad_Documento!$B$6:$G$6000,2,0),"")</f>
        <v/>
      </c>
      <c r="E605" s="10"/>
    </row>
    <row r="606" spans="2:5" x14ac:dyDescent="0.25">
      <c r="B606" s="4"/>
      <c r="C606" s="4"/>
      <c r="D606" t="str">
        <f>IFERROR(VLOOKUP(C606,Cad_Documento!$B$6:$G$6000,2,0),"")</f>
        <v/>
      </c>
      <c r="E606" s="10"/>
    </row>
    <row r="607" spans="2:5" x14ac:dyDescent="0.25">
      <c r="B607" s="4"/>
      <c r="C607" s="4"/>
      <c r="D607" t="str">
        <f>IFERROR(VLOOKUP(C607,Cad_Documento!$B$6:$G$6000,2,0),"")</f>
        <v/>
      </c>
      <c r="E607" s="10"/>
    </row>
    <row r="608" spans="2:5" x14ac:dyDescent="0.25">
      <c r="B608" s="4"/>
      <c r="C608" s="4"/>
      <c r="D608" t="str">
        <f>IFERROR(VLOOKUP(C608,Cad_Documento!$B$6:$G$6000,2,0),"")</f>
        <v/>
      </c>
      <c r="E608" s="10"/>
    </row>
    <row r="609" spans="2:5" x14ac:dyDescent="0.25">
      <c r="B609" s="4"/>
      <c r="C609" s="4"/>
      <c r="D609" t="str">
        <f>IFERROR(VLOOKUP(C609,Cad_Documento!$B$6:$G$6000,2,0),"")</f>
        <v/>
      </c>
      <c r="E609" s="10"/>
    </row>
    <row r="610" spans="2:5" x14ac:dyDescent="0.25">
      <c r="B610" s="4"/>
      <c r="C610" s="4"/>
      <c r="D610" t="str">
        <f>IFERROR(VLOOKUP(C610,Cad_Documento!$B$6:$G$6000,2,0),"")</f>
        <v/>
      </c>
      <c r="E610" s="10"/>
    </row>
    <row r="611" spans="2:5" x14ac:dyDescent="0.25">
      <c r="B611" s="4"/>
      <c r="C611" s="4"/>
      <c r="D611" t="str">
        <f>IFERROR(VLOOKUP(C611,Cad_Documento!$B$6:$G$6000,2,0),"")</f>
        <v/>
      </c>
      <c r="E611" s="10"/>
    </row>
    <row r="612" spans="2:5" x14ac:dyDescent="0.25">
      <c r="B612" s="4"/>
      <c r="C612" s="4"/>
      <c r="D612" t="str">
        <f>IFERROR(VLOOKUP(C612,Cad_Documento!$B$6:$G$6000,2,0),"")</f>
        <v/>
      </c>
      <c r="E612" s="10"/>
    </row>
    <row r="613" spans="2:5" x14ac:dyDescent="0.25">
      <c r="B613" s="4"/>
      <c r="C613" s="4"/>
      <c r="D613" t="str">
        <f>IFERROR(VLOOKUP(C613,Cad_Documento!$B$6:$G$6000,2,0),"")</f>
        <v/>
      </c>
      <c r="E613" s="10"/>
    </row>
    <row r="614" spans="2:5" x14ac:dyDescent="0.25">
      <c r="B614" s="4"/>
      <c r="C614" s="4"/>
      <c r="D614" t="str">
        <f>IFERROR(VLOOKUP(C614,Cad_Documento!$B$6:$G$6000,2,0),"")</f>
        <v/>
      </c>
      <c r="E614" s="10"/>
    </row>
    <row r="615" spans="2:5" x14ac:dyDescent="0.25">
      <c r="B615" s="4"/>
      <c r="C615" s="4"/>
      <c r="D615" t="str">
        <f>IFERROR(VLOOKUP(C615,Cad_Documento!$B$6:$G$6000,2,0),"")</f>
        <v/>
      </c>
      <c r="E615" s="10"/>
    </row>
    <row r="616" spans="2:5" x14ac:dyDescent="0.25">
      <c r="B616" s="4"/>
      <c r="C616" s="4"/>
      <c r="D616" t="str">
        <f>IFERROR(VLOOKUP(C616,Cad_Documento!$B$6:$G$6000,2,0),"")</f>
        <v/>
      </c>
      <c r="E616" s="10"/>
    </row>
    <row r="617" spans="2:5" x14ac:dyDescent="0.25">
      <c r="B617" s="4"/>
      <c r="C617" s="4"/>
      <c r="D617" t="str">
        <f>IFERROR(VLOOKUP(C617,Cad_Documento!$B$6:$G$6000,2,0),"")</f>
        <v/>
      </c>
      <c r="E617" s="10"/>
    </row>
    <row r="618" spans="2:5" x14ac:dyDescent="0.25">
      <c r="B618" s="4"/>
      <c r="C618" s="4"/>
      <c r="D618" t="str">
        <f>IFERROR(VLOOKUP(C618,Cad_Documento!$B$6:$G$6000,2,0),"")</f>
        <v/>
      </c>
      <c r="E618" s="10"/>
    </row>
    <row r="619" spans="2:5" x14ac:dyDescent="0.25">
      <c r="B619" s="4"/>
      <c r="C619" s="4"/>
      <c r="D619" t="str">
        <f>IFERROR(VLOOKUP(C619,Cad_Documento!$B$6:$G$6000,2,0),"")</f>
        <v/>
      </c>
      <c r="E619" s="10"/>
    </row>
    <row r="620" spans="2:5" x14ac:dyDescent="0.25">
      <c r="B620" s="4"/>
      <c r="C620" s="4"/>
      <c r="D620" t="str">
        <f>IFERROR(VLOOKUP(C620,Cad_Documento!$B$6:$G$6000,2,0),"")</f>
        <v/>
      </c>
      <c r="E620" s="10"/>
    </row>
    <row r="621" spans="2:5" x14ac:dyDescent="0.25">
      <c r="B621" s="4"/>
      <c r="C621" s="4"/>
      <c r="D621" t="str">
        <f>IFERROR(VLOOKUP(C621,Cad_Documento!$B$6:$G$6000,2,0),"")</f>
        <v/>
      </c>
      <c r="E621" s="10"/>
    </row>
    <row r="622" spans="2:5" x14ac:dyDescent="0.25">
      <c r="B622" s="4"/>
      <c r="C622" s="4"/>
      <c r="D622" t="str">
        <f>IFERROR(VLOOKUP(C622,Cad_Documento!$B$6:$G$6000,2,0),"")</f>
        <v/>
      </c>
      <c r="E622" s="10"/>
    </row>
    <row r="623" spans="2:5" x14ac:dyDescent="0.25">
      <c r="B623" s="4"/>
      <c r="C623" s="4"/>
      <c r="D623" t="str">
        <f>IFERROR(VLOOKUP(C623,Cad_Documento!$B$6:$G$6000,2,0),"")</f>
        <v/>
      </c>
      <c r="E623" s="10"/>
    </row>
    <row r="624" spans="2:5" x14ac:dyDescent="0.25">
      <c r="B624" s="4"/>
      <c r="C624" s="4"/>
      <c r="D624" t="str">
        <f>IFERROR(VLOOKUP(C624,Cad_Documento!$B$6:$G$6000,2,0),"")</f>
        <v/>
      </c>
      <c r="E624" s="10"/>
    </row>
    <row r="625" spans="2:5" x14ac:dyDescent="0.25">
      <c r="B625" s="4"/>
      <c r="C625" s="4"/>
      <c r="D625" t="str">
        <f>IFERROR(VLOOKUP(C625,Cad_Documento!$B$6:$G$6000,2,0),"")</f>
        <v/>
      </c>
      <c r="E625" s="10"/>
    </row>
    <row r="626" spans="2:5" x14ac:dyDescent="0.25">
      <c r="B626" s="4"/>
      <c r="C626" s="4"/>
      <c r="D626" t="str">
        <f>IFERROR(VLOOKUP(C626,Cad_Documento!$B$6:$G$6000,2,0),"")</f>
        <v/>
      </c>
      <c r="E626" s="10"/>
    </row>
    <row r="627" spans="2:5" x14ac:dyDescent="0.25">
      <c r="B627" s="4"/>
      <c r="C627" s="4"/>
      <c r="D627" t="str">
        <f>IFERROR(VLOOKUP(C627,Cad_Documento!$B$6:$G$6000,2,0),"")</f>
        <v/>
      </c>
      <c r="E627" s="10"/>
    </row>
    <row r="628" spans="2:5" x14ac:dyDescent="0.25">
      <c r="B628" s="4"/>
      <c r="C628" s="4"/>
      <c r="D628" t="str">
        <f>IFERROR(VLOOKUP(C628,Cad_Documento!$B$6:$G$6000,2,0),"")</f>
        <v/>
      </c>
      <c r="E628" s="10"/>
    </row>
    <row r="629" spans="2:5" x14ac:dyDescent="0.25">
      <c r="B629" s="4"/>
      <c r="C629" s="4"/>
      <c r="D629" t="str">
        <f>IFERROR(VLOOKUP(C629,Cad_Documento!$B$6:$G$6000,2,0),"")</f>
        <v/>
      </c>
      <c r="E629" s="10"/>
    </row>
    <row r="630" spans="2:5" x14ac:dyDescent="0.25">
      <c r="B630" s="4"/>
      <c r="C630" s="4"/>
      <c r="D630" t="str">
        <f>IFERROR(VLOOKUP(C630,Cad_Documento!$B$6:$G$6000,2,0),"")</f>
        <v/>
      </c>
      <c r="E630" s="10"/>
    </row>
    <row r="631" spans="2:5" x14ac:dyDescent="0.25">
      <c r="B631" s="4"/>
      <c r="C631" s="4"/>
      <c r="D631" t="str">
        <f>IFERROR(VLOOKUP(C631,Cad_Documento!$B$6:$G$6000,2,0),"")</f>
        <v/>
      </c>
      <c r="E631" s="10"/>
    </row>
    <row r="632" spans="2:5" x14ac:dyDescent="0.25">
      <c r="B632" s="4"/>
      <c r="C632" s="4"/>
      <c r="D632" t="str">
        <f>IFERROR(VLOOKUP(C632,Cad_Documento!$B$6:$G$6000,2,0),"")</f>
        <v/>
      </c>
      <c r="E632" s="10"/>
    </row>
    <row r="633" spans="2:5" x14ac:dyDescent="0.25">
      <c r="B633" s="4"/>
      <c r="C633" s="4"/>
      <c r="D633" t="str">
        <f>IFERROR(VLOOKUP(C633,Cad_Documento!$B$6:$G$6000,2,0),"")</f>
        <v/>
      </c>
      <c r="E633" s="10"/>
    </row>
    <row r="634" spans="2:5" x14ac:dyDescent="0.25">
      <c r="B634" s="4"/>
      <c r="C634" s="4"/>
      <c r="D634" t="str">
        <f>IFERROR(VLOOKUP(C634,Cad_Documento!$B$6:$G$6000,2,0),"")</f>
        <v/>
      </c>
      <c r="E634" s="10"/>
    </row>
    <row r="635" spans="2:5" x14ac:dyDescent="0.25">
      <c r="B635" s="4"/>
      <c r="C635" s="4"/>
      <c r="D635" t="str">
        <f>IFERROR(VLOOKUP(C635,Cad_Documento!$B$6:$G$6000,2,0),"")</f>
        <v/>
      </c>
      <c r="E635" s="10"/>
    </row>
    <row r="636" spans="2:5" x14ac:dyDescent="0.25">
      <c r="B636" s="4"/>
      <c r="C636" s="4"/>
      <c r="D636" t="str">
        <f>IFERROR(VLOOKUP(C636,Cad_Documento!$B$6:$G$6000,2,0),"")</f>
        <v/>
      </c>
      <c r="E636" s="10"/>
    </row>
    <row r="637" spans="2:5" x14ac:dyDescent="0.25">
      <c r="B637" s="4"/>
      <c r="C637" s="4"/>
      <c r="D637" t="str">
        <f>IFERROR(VLOOKUP(C637,Cad_Documento!$B$6:$G$6000,2,0),"")</f>
        <v/>
      </c>
      <c r="E637" s="10"/>
    </row>
    <row r="638" spans="2:5" x14ac:dyDescent="0.25">
      <c r="B638" s="4"/>
      <c r="C638" s="4"/>
      <c r="D638" t="str">
        <f>IFERROR(VLOOKUP(C638,Cad_Documento!$B$6:$G$6000,2,0),"")</f>
        <v/>
      </c>
      <c r="E638" s="10"/>
    </row>
    <row r="639" spans="2:5" x14ac:dyDescent="0.25">
      <c r="B639" s="4"/>
      <c r="C639" s="4"/>
      <c r="D639" t="str">
        <f>IFERROR(VLOOKUP(C639,Cad_Documento!$B$6:$G$6000,2,0),"")</f>
        <v/>
      </c>
      <c r="E639" s="10"/>
    </row>
    <row r="640" spans="2:5" x14ac:dyDescent="0.25">
      <c r="B640" s="4"/>
      <c r="C640" s="4"/>
      <c r="D640" t="str">
        <f>IFERROR(VLOOKUP(C640,Cad_Documento!$B$6:$G$6000,2,0),"")</f>
        <v/>
      </c>
      <c r="E640" s="10"/>
    </row>
    <row r="641" spans="2:5" x14ac:dyDescent="0.25">
      <c r="B641" s="4"/>
      <c r="C641" s="4"/>
      <c r="D641" t="str">
        <f>IFERROR(VLOOKUP(C641,Cad_Documento!$B$6:$G$6000,2,0),"")</f>
        <v/>
      </c>
      <c r="E641" s="10"/>
    </row>
    <row r="642" spans="2:5" x14ac:dyDescent="0.25">
      <c r="B642" s="4"/>
      <c r="C642" s="4"/>
      <c r="D642" t="str">
        <f>IFERROR(VLOOKUP(C642,Cad_Documento!$B$6:$G$6000,2,0),"")</f>
        <v/>
      </c>
      <c r="E642" s="10"/>
    </row>
    <row r="643" spans="2:5" x14ac:dyDescent="0.25">
      <c r="B643" s="4"/>
      <c r="C643" s="4"/>
      <c r="D643" t="str">
        <f>IFERROR(VLOOKUP(C643,Cad_Documento!$B$6:$G$6000,2,0),"")</f>
        <v/>
      </c>
      <c r="E643" s="10"/>
    </row>
    <row r="644" spans="2:5" x14ac:dyDescent="0.25">
      <c r="B644" s="4"/>
      <c r="C644" s="4"/>
      <c r="D644" t="str">
        <f>IFERROR(VLOOKUP(C644,Cad_Documento!$B$6:$G$6000,2,0),"")</f>
        <v/>
      </c>
      <c r="E644" s="10"/>
    </row>
    <row r="645" spans="2:5" x14ac:dyDescent="0.25">
      <c r="B645" s="4"/>
      <c r="C645" s="4"/>
      <c r="D645" t="str">
        <f>IFERROR(VLOOKUP(C645,Cad_Documento!$B$6:$G$6000,2,0),"")</f>
        <v/>
      </c>
      <c r="E645" s="10"/>
    </row>
    <row r="646" spans="2:5" x14ac:dyDescent="0.25">
      <c r="B646" s="4"/>
      <c r="C646" s="4"/>
      <c r="D646" t="str">
        <f>IFERROR(VLOOKUP(C646,Cad_Documento!$B$6:$G$6000,2,0),"")</f>
        <v/>
      </c>
      <c r="E646" s="10"/>
    </row>
    <row r="647" spans="2:5" x14ac:dyDescent="0.25">
      <c r="B647" s="4"/>
      <c r="C647" s="4"/>
      <c r="D647" t="str">
        <f>IFERROR(VLOOKUP(C647,Cad_Documento!$B$6:$G$6000,2,0),"")</f>
        <v/>
      </c>
      <c r="E647" s="10"/>
    </row>
    <row r="648" spans="2:5" x14ac:dyDescent="0.25">
      <c r="B648" s="4"/>
      <c r="C648" s="4"/>
      <c r="D648" t="str">
        <f>IFERROR(VLOOKUP(C648,Cad_Documento!$B$6:$G$6000,2,0),"")</f>
        <v/>
      </c>
      <c r="E648" s="10"/>
    </row>
    <row r="649" spans="2:5" x14ac:dyDescent="0.25">
      <c r="B649" s="4"/>
      <c r="C649" s="4"/>
      <c r="D649" t="str">
        <f>IFERROR(VLOOKUP(C649,Cad_Documento!$B$6:$G$6000,2,0),"")</f>
        <v/>
      </c>
      <c r="E649" s="10"/>
    </row>
    <row r="650" spans="2:5" x14ac:dyDescent="0.25">
      <c r="B650" s="4"/>
      <c r="C650" s="4"/>
      <c r="D650" t="str">
        <f>IFERROR(VLOOKUP(C650,Cad_Documento!$B$6:$G$6000,2,0),"")</f>
        <v/>
      </c>
      <c r="E650" s="10"/>
    </row>
    <row r="651" spans="2:5" x14ac:dyDescent="0.25">
      <c r="B651" s="4"/>
      <c r="C651" s="4"/>
      <c r="D651" t="str">
        <f>IFERROR(VLOOKUP(C651,Cad_Documento!$B$6:$G$6000,2,0),"")</f>
        <v/>
      </c>
      <c r="E651" s="10"/>
    </row>
    <row r="652" spans="2:5" x14ac:dyDescent="0.25">
      <c r="B652" s="4"/>
      <c r="C652" s="4"/>
      <c r="D652" t="str">
        <f>IFERROR(VLOOKUP(C652,Cad_Documento!$B$6:$G$6000,2,0),"")</f>
        <v/>
      </c>
      <c r="E652" s="10"/>
    </row>
    <row r="653" spans="2:5" x14ac:dyDescent="0.25">
      <c r="B653" s="4"/>
      <c r="C653" s="4"/>
      <c r="D653" t="str">
        <f>IFERROR(VLOOKUP(C653,Cad_Documento!$B$6:$G$6000,2,0),"")</f>
        <v/>
      </c>
      <c r="E653" s="10"/>
    </row>
    <row r="654" spans="2:5" x14ac:dyDescent="0.25">
      <c r="B654" s="4"/>
      <c r="C654" s="4"/>
      <c r="D654" t="str">
        <f>IFERROR(VLOOKUP(C654,Cad_Documento!$B$6:$G$6000,2,0),"")</f>
        <v/>
      </c>
      <c r="E654" s="10"/>
    </row>
    <row r="655" spans="2:5" x14ac:dyDescent="0.25">
      <c r="B655" s="4"/>
      <c r="C655" s="4"/>
      <c r="D655" t="str">
        <f>IFERROR(VLOOKUP(C655,Cad_Documento!$B$6:$G$6000,2,0),"")</f>
        <v/>
      </c>
      <c r="E655" s="10"/>
    </row>
    <row r="656" spans="2:5" x14ac:dyDescent="0.25">
      <c r="B656" s="4"/>
      <c r="C656" s="4"/>
      <c r="D656" t="str">
        <f>IFERROR(VLOOKUP(C656,Cad_Documento!$B$6:$G$6000,2,0),"")</f>
        <v/>
      </c>
      <c r="E656" s="10"/>
    </row>
    <row r="657" spans="2:5" x14ac:dyDescent="0.25">
      <c r="B657" s="4"/>
      <c r="C657" s="4"/>
      <c r="D657" t="str">
        <f>IFERROR(VLOOKUP(C657,Cad_Documento!$B$6:$G$6000,2,0),"")</f>
        <v/>
      </c>
      <c r="E657" s="10"/>
    </row>
    <row r="658" spans="2:5" x14ac:dyDescent="0.25">
      <c r="B658" s="4"/>
      <c r="C658" s="4"/>
      <c r="D658" t="str">
        <f>IFERROR(VLOOKUP(C658,Cad_Documento!$B$6:$G$6000,2,0),"")</f>
        <v/>
      </c>
      <c r="E658" s="10"/>
    </row>
    <row r="659" spans="2:5" x14ac:dyDescent="0.25">
      <c r="B659" s="4"/>
      <c r="C659" s="4"/>
      <c r="D659" t="str">
        <f>IFERROR(VLOOKUP(C659,Cad_Documento!$B$6:$G$6000,2,0),"")</f>
        <v/>
      </c>
      <c r="E659" s="10"/>
    </row>
    <row r="660" spans="2:5" x14ac:dyDescent="0.25">
      <c r="B660" s="4"/>
      <c r="C660" s="4"/>
      <c r="D660" t="str">
        <f>IFERROR(VLOOKUP(C660,Cad_Documento!$B$6:$G$6000,2,0),"")</f>
        <v/>
      </c>
      <c r="E660" s="10"/>
    </row>
    <row r="661" spans="2:5" x14ac:dyDescent="0.25">
      <c r="B661" s="4"/>
      <c r="C661" s="4"/>
      <c r="D661" t="str">
        <f>IFERROR(VLOOKUP(C661,Cad_Documento!$B$6:$G$6000,2,0),"")</f>
        <v/>
      </c>
      <c r="E661" s="10"/>
    </row>
    <row r="662" spans="2:5" x14ac:dyDescent="0.25">
      <c r="B662" s="4"/>
      <c r="C662" s="4"/>
      <c r="D662" t="str">
        <f>IFERROR(VLOOKUP(C662,Cad_Documento!$B$6:$G$6000,2,0),"")</f>
        <v/>
      </c>
      <c r="E662" s="10"/>
    </row>
    <row r="663" spans="2:5" x14ac:dyDescent="0.25">
      <c r="B663" s="4"/>
      <c r="C663" s="4"/>
      <c r="D663" t="str">
        <f>IFERROR(VLOOKUP(C663,Cad_Documento!$B$6:$G$6000,2,0),"")</f>
        <v/>
      </c>
      <c r="E663" s="10"/>
    </row>
    <row r="664" spans="2:5" x14ac:dyDescent="0.25">
      <c r="B664" s="4"/>
      <c r="C664" s="4"/>
      <c r="D664" t="str">
        <f>IFERROR(VLOOKUP(C664,Cad_Documento!$B$6:$G$6000,2,0),"")</f>
        <v/>
      </c>
      <c r="E664" s="10"/>
    </row>
    <row r="665" spans="2:5" x14ac:dyDescent="0.25">
      <c r="B665" s="4"/>
      <c r="C665" s="4"/>
      <c r="D665" t="str">
        <f>IFERROR(VLOOKUP(C665,Cad_Documento!$B$6:$G$6000,2,0),"")</f>
        <v/>
      </c>
      <c r="E665" s="10"/>
    </row>
    <row r="666" spans="2:5" x14ac:dyDescent="0.25">
      <c r="B666" s="4"/>
      <c r="C666" s="4"/>
      <c r="D666" t="str">
        <f>IFERROR(VLOOKUP(C666,Cad_Documento!$B$6:$G$6000,2,0),"")</f>
        <v/>
      </c>
      <c r="E666" s="10"/>
    </row>
    <row r="667" spans="2:5" x14ac:dyDescent="0.25">
      <c r="B667" s="4"/>
      <c r="C667" s="4"/>
      <c r="D667" t="str">
        <f>IFERROR(VLOOKUP(C667,Cad_Documento!$B$6:$G$6000,2,0),"")</f>
        <v/>
      </c>
      <c r="E667" s="10"/>
    </row>
    <row r="668" spans="2:5" x14ac:dyDescent="0.25">
      <c r="B668" s="4"/>
      <c r="C668" s="4"/>
      <c r="D668" t="str">
        <f>IFERROR(VLOOKUP(C668,Cad_Documento!$B$6:$G$6000,2,0),"")</f>
        <v/>
      </c>
      <c r="E668" s="10"/>
    </row>
    <row r="669" spans="2:5" x14ac:dyDescent="0.25">
      <c r="B669" s="4"/>
      <c r="C669" s="4"/>
      <c r="D669" t="str">
        <f>IFERROR(VLOOKUP(C669,Cad_Documento!$B$6:$G$6000,2,0),"")</f>
        <v/>
      </c>
      <c r="E669" s="10"/>
    </row>
    <row r="670" spans="2:5" x14ac:dyDescent="0.25">
      <c r="B670" s="4"/>
      <c r="C670" s="4"/>
      <c r="D670" t="str">
        <f>IFERROR(VLOOKUP(C670,Cad_Documento!$B$6:$G$6000,2,0),"")</f>
        <v/>
      </c>
      <c r="E670" s="10"/>
    </row>
    <row r="671" spans="2:5" x14ac:dyDescent="0.25">
      <c r="B671" s="4"/>
      <c r="C671" s="4"/>
      <c r="D671" t="str">
        <f>IFERROR(VLOOKUP(C671,Cad_Documento!$B$6:$G$6000,2,0),"")</f>
        <v/>
      </c>
      <c r="E671" s="10"/>
    </row>
    <row r="672" spans="2:5" x14ac:dyDescent="0.25">
      <c r="B672" s="4"/>
      <c r="C672" s="4"/>
      <c r="D672" t="str">
        <f>IFERROR(VLOOKUP(C672,Cad_Documento!$B$6:$G$6000,2,0),"")</f>
        <v/>
      </c>
      <c r="E672" s="10"/>
    </row>
    <row r="673" spans="2:5" x14ac:dyDescent="0.25">
      <c r="B673" s="4"/>
      <c r="C673" s="4"/>
      <c r="D673" t="str">
        <f>IFERROR(VLOOKUP(C673,Cad_Documento!$B$6:$G$6000,2,0),"")</f>
        <v/>
      </c>
      <c r="E673" s="10"/>
    </row>
    <row r="674" spans="2:5" x14ac:dyDescent="0.25">
      <c r="B674" s="4"/>
      <c r="C674" s="4"/>
      <c r="D674" t="str">
        <f>IFERROR(VLOOKUP(C674,Cad_Documento!$B$6:$G$6000,2,0),"")</f>
        <v/>
      </c>
      <c r="E674" s="10"/>
    </row>
    <row r="675" spans="2:5" x14ac:dyDescent="0.25">
      <c r="B675" s="4"/>
      <c r="C675" s="4"/>
      <c r="D675" t="str">
        <f>IFERROR(VLOOKUP(C675,Cad_Documento!$B$6:$G$6000,2,0),"")</f>
        <v/>
      </c>
      <c r="E675" s="10"/>
    </row>
    <row r="676" spans="2:5" x14ac:dyDescent="0.25">
      <c r="B676" s="4"/>
      <c r="C676" s="4"/>
      <c r="D676" t="str">
        <f>IFERROR(VLOOKUP(C676,Cad_Documento!$B$6:$G$6000,2,0),"")</f>
        <v/>
      </c>
      <c r="E676" s="10"/>
    </row>
    <row r="677" spans="2:5" x14ac:dyDescent="0.25">
      <c r="B677" s="4"/>
      <c r="C677" s="4"/>
      <c r="D677" t="str">
        <f>IFERROR(VLOOKUP(C677,Cad_Documento!$B$6:$G$6000,2,0),"")</f>
        <v/>
      </c>
      <c r="E677" s="10"/>
    </row>
    <row r="678" spans="2:5" x14ac:dyDescent="0.25">
      <c r="B678" s="4"/>
      <c r="C678" s="4"/>
      <c r="D678" t="str">
        <f>IFERROR(VLOOKUP(C678,Cad_Documento!$B$6:$G$6000,2,0),"")</f>
        <v/>
      </c>
      <c r="E678" s="10"/>
    </row>
    <row r="679" spans="2:5" x14ac:dyDescent="0.25">
      <c r="B679" s="4"/>
      <c r="C679" s="4"/>
      <c r="D679" t="str">
        <f>IFERROR(VLOOKUP(C679,Cad_Documento!$B$6:$G$6000,2,0),"")</f>
        <v/>
      </c>
      <c r="E679" s="10"/>
    </row>
    <row r="680" spans="2:5" x14ac:dyDescent="0.25">
      <c r="B680" s="4"/>
      <c r="C680" s="4"/>
      <c r="D680" t="str">
        <f>IFERROR(VLOOKUP(C680,Cad_Documento!$B$6:$G$6000,2,0),"")</f>
        <v/>
      </c>
      <c r="E680" s="10"/>
    </row>
    <row r="681" spans="2:5" x14ac:dyDescent="0.25">
      <c r="B681" s="4"/>
      <c r="C681" s="4"/>
      <c r="D681" t="str">
        <f>IFERROR(VLOOKUP(C681,Cad_Documento!$B$6:$G$6000,2,0),"")</f>
        <v/>
      </c>
      <c r="E681" s="10"/>
    </row>
    <row r="682" spans="2:5" x14ac:dyDescent="0.25">
      <c r="B682" s="4"/>
      <c r="C682" s="4"/>
      <c r="D682" t="str">
        <f>IFERROR(VLOOKUP(C682,Cad_Documento!$B$6:$G$6000,2,0),"")</f>
        <v/>
      </c>
      <c r="E682" s="10"/>
    </row>
    <row r="683" spans="2:5" x14ac:dyDescent="0.25">
      <c r="B683" s="4"/>
      <c r="C683" s="4"/>
      <c r="D683" t="str">
        <f>IFERROR(VLOOKUP(C683,Cad_Documento!$B$6:$G$6000,2,0),"")</f>
        <v/>
      </c>
      <c r="E683" s="10"/>
    </row>
    <row r="684" spans="2:5" x14ac:dyDescent="0.25">
      <c r="B684" s="4"/>
      <c r="C684" s="4"/>
      <c r="D684" t="str">
        <f>IFERROR(VLOOKUP(C684,Cad_Documento!$B$6:$G$6000,2,0),"")</f>
        <v/>
      </c>
      <c r="E684" s="10"/>
    </row>
    <row r="685" spans="2:5" x14ac:dyDescent="0.25">
      <c r="B685" s="4"/>
      <c r="C685" s="4"/>
      <c r="D685" t="str">
        <f>IFERROR(VLOOKUP(C685,Cad_Documento!$B$6:$G$6000,2,0),"")</f>
        <v/>
      </c>
      <c r="E685" s="10"/>
    </row>
    <row r="686" spans="2:5" x14ac:dyDescent="0.25">
      <c r="B686" s="4"/>
      <c r="C686" s="4"/>
      <c r="D686" t="str">
        <f>IFERROR(VLOOKUP(C686,Cad_Documento!$B$6:$G$6000,2,0),"")</f>
        <v/>
      </c>
      <c r="E686" s="10"/>
    </row>
    <row r="687" spans="2:5" x14ac:dyDescent="0.25">
      <c r="B687" s="4"/>
      <c r="C687" s="4"/>
      <c r="D687" t="str">
        <f>IFERROR(VLOOKUP(C687,Cad_Documento!$B$6:$G$6000,2,0),"")</f>
        <v/>
      </c>
      <c r="E687" s="10"/>
    </row>
    <row r="688" spans="2:5" x14ac:dyDescent="0.25">
      <c r="B688" s="4"/>
      <c r="C688" s="4"/>
      <c r="D688" t="str">
        <f>IFERROR(VLOOKUP(C688,Cad_Documento!$B$6:$G$6000,2,0),"")</f>
        <v/>
      </c>
      <c r="E688" s="10"/>
    </row>
    <row r="689" spans="2:5" x14ac:dyDescent="0.25">
      <c r="B689" s="4"/>
      <c r="C689" s="4"/>
      <c r="D689" t="str">
        <f>IFERROR(VLOOKUP(C689,Cad_Documento!$B$6:$G$6000,2,0),"")</f>
        <v/>
      </c>
      <c r="E689" s="10"/>
    </row>
    <row r="690" spans="2:5" x14ac:dyDescent="0.25">
      <c r="B690" s="4"/>
      <c r="C690" s="4"/>
      <c r="D690" t="str">
        <f>IFERROR(VLOOKUP(C690,Cad_Documento!$B$6:$G$6000,2,0),"")</f>
        <v/>
      </c>
      <c r="E690" s="10"/>
    </row>
    <row r="691" spans="2:5" x14ac:dyDescent="0.25">
      <c r="B691" s="4"/>
      <c r="C691" s="4"/>
      <c r="D691" t="str">
        <f>IFERROR(VLOOKUP(C691,Cad_Documento!$B$6:$G$6000,2,0),"")</f>
        <v/>
      </c>
      <c r="E691" s="10"/>
    </row>
    <row r="692" spans="2:5" x14ac:dyDescent="0.25">
      <c r="B692" s="4"/>
      <c r="C692" s="4"/>
      <c r="D692" t="str">
        <f>IFERROR(VLOOKUP(C692,Cad_Documento!$B$6:$G$6000,2,0),"")</f>
        <v/>
      </c>
      <c r="E692" s="10"/>
    </row>
    <row r="693" spans="2:5" x14ac:dyDescent="0.25">
      <c r="B693" s="4"/>
      <c r="C693" s="4"/>
      <c r="D693" t="str">
        <f>IFERROR(VLOOKUP(C693,Cad_Documento!$B$6:$G$6000,2,0),"")</f>
        <v/>
      </c>
      <c r="E693" s="10"/>
    </row>
    <row r="694" spans="2:5" x14ac:dyDescent="0.25">
      <c r="B694" s="4"/>
      <c r="C694" s="4"/>
      <c r="D694" t="str">
        <f>IFERROR(VLOOKUP(C694,Cad_Documento!$B$6:$G$6000,2,0),"")</f>
        <v/>
      </c>
      <c r="E694" s="10"/>
    </row>
    <row r="695" spans="2:5" x14ac:dyDescent="0.25">
      <c r="B695" s="4"/>
      <c r="C695" s="4"/>
      <c r="D695" t="str">
        <f>IFERROR(VLOOKUP(C695,Cad_Documento!$B$6:$G$6000,2,0),"")</f>
        <v/>
      </c>
      <c r="E695" s="10"/>
    </row>
    <row r="696" spans="2:5" x14ac:dyDescent="0.25">
      <c r="B696" s="4"/>
      <c r="C696" s="4"/>
      <c r="D696" t="str">
        <f>IFERROR(VLOOKUP(C696,Cad_Documento!$B$6:$G$6000,2,0),"")</f>
        <v/>
      </c>
      <c r="E696" s="10"/>
    </row>
    <row r="697" spans="2:5" x14ac:dyDescent="0.25">
      <c r="B697" s="4"/>
      <c r="C697" s="4"/>
      <c r="D697" t="str">
        <f>IFERROR(VLOOKUP(C697,Cad_Documento!$B$6:$G$6000,2,0),"")</f>
        <v/>
      </c>
      <c r="E697" s="10"/>
    </row>
    <row r="698" spans="2:5" x14ac:dyDescent="0.25">
      <c r="B698" s="4"/>
      <c r="C698" s="4"/>
      <c r="D698" t="str">
        <f>IFERROR(VLOOKUP(C698,Cad_Documento!$B$6:$G$6000,2,0),"")</f>
        <v/>
      </c>
      <c r="E698" s="10"/>
    </row>
    <row r="699" spans="2:5" x14ac:dyDescent="0.25">
      <c r="B699" s="4"/>
      <c r="C699" s="4"/>
      <c r="D699" t="str">
        <f>IFERROR(VLOOKUP(C699,Cad_Documento!$B$6:$G$6000,2,0),"")</f>
        <v/>
      </c>
      <c r="E699" s="10"/>
    </row>
    <row r="700" spans="2:5" x14ac:dyDescent="0.25">
      <c r="B700" s="4"/>
      <c r="C700" s="4"/>
      <c r="D700" t="str">
        <f>IFERROR(VLOOKUP(C700,Cad_Documento!$B$6:$G$6000,2,0),"")</f>
        <v/>
      </c>
      <c r="E700" s="10"/>
    </row>
    <row r="701" spans="2:5" x14ac:dyDescent="0.25">
      <c r="B701" s="4"/>
      <c r="C701" s="4"/>
      <c r="D701" t="str">
        <f>IFERROR(VLOOKUP(C701,Cad_Documento!$B$6:$G$6000,2,0),"")</f>
        <v/>
      </c>
      <c r="E701" s="10"/>
    </row>
    <row r="702" spans="2:5" x14ac:dyDescent="0.25">
      <c r="B702" s="4"/>
      <c r="C702" s="4"/>
      <c r="D702" t="str">
        <f>IFERROR(VLOOKUP(C702,Cad_Documento!$B$6:$G$6000,2,0),"")</f>
        <v/>
      </c>
      <c r="E702" s="10"/>
    </row>
    <row r="703" spans="2:5" x14ac:dyDescent="0.25">
      <c r="B703" s="4"/>
      <c r="C703" s="4"/>
      <c r="D703" t="str">
        <f>IFERROR(VLOOKUP(C703,Cad_Documento!$B$6:$G$6000,2,0),"")</f>
        <v/>
      </c>
      <c r="E703" s="10"/>
    </row>
    <row r="704" spans="2:5" x14ac:dyDescent="0.25">
      <c r="B704" s="4"/>
      <c r="C704" s="4"/>
      <c r="D704" t="str">
        <f>IFERROR(VLOOKUP(C704,Cad_Documento!$B$6:$G$6000,2,0),"")</f>
        <v/>
      </c>
      <c r="E704" s="10"/>
    </row>
    <row r="705" spans="2:5" x14ac:dyDescent="0.25">
      <c r="B705" s="4"/>
      <c r="C705" s="4"/>
      <c r="D705" t="str">
        <f>IFERROR(VLOOKUP(C705,Cad_Documento!$B$6:$G$6000,2,0),"")</f>
        <v/>
      </c>
      <c r="E705" s="10"/>
    </row>
    <row r="706" spans="2:5" x14ac:dyDescent="0.25">
      <c r="B706" s="4"/>
      <c r="C706" s="4"/>
      <c r="D706" t="str">
        <f>IFERROR(VLOOKUP(C706,Cad_Documento!$B$6:$G$6000,2,0),"")</f>
        <v/>
      </c>
      <c r="E706" s="10"/>
    </row>
    <row r="707" spans="2:5" x14ac:dyDescent="0.25">
      <c r="B707" s="4"/>
      <c r="C707" s="4"/>
      <c r="D707" t="str">
        <f>IFERROR(VLOOKUP(C707,Cad_Documento!$B$6:$G$6000,2,0),"")</f>
        <v/>
      </c>
      <c r="E707" s="10"/>
    </row>
    <row r="708" spans="2:5" x14ac:dyDescent="0.25">
      <c r="B708" s="4"/>
      <c r="C708" s="4"/>
      <c r="D708" t="str">
        <f>IFERROR(VLOOKUP(C708,Cad_Documento!$B$6:$G$6000,2,0),"")</f>
        <v/>
      </c>
      <c r="E708" s="10"/>
    </row>
    <row r="709" spans="2:5" x14ac:dyDescent="0.25">
      <c r="B709" s="4"/>
      <c r="C709" s="4"/>
      <c r="D709" t="str">
        <f>IFERROR(VLOOKUP(C709,Cad_Documento!$B$6:$G$6000,2,0),"")</f>
        <v/>
      </c>
      <c r="E709" s="10"/>
    </row>
    <row r="710" spans="2:5" x14ac:dyDescent="0.25">
      <c r="B710" s="4"/>
      <c r="C710" s="4"/>
      <c r="D710" t="str">
        <f>IFERROR(VLOOKUP(C710,Cad_Documento!$B$6:$G$6000,2,0),"")</f>
        <v/>
      </c>
      <c r="E710" s="10"/>
    </row>
    <row r="711" spans="2:5" x14ac:dyDescent="0.25">
      <c r="B711" s="4"/>
      <c r="C711" s="4"/>
      <c r="D711" t="str">
        <f>IFERROR(VLOOKUP(C711,Cad_Documento!$B$6:$G$6000,2,0),"")</f>
        <v/>
      </c>
      <c r="E711" s="10"/>
    </row>
    <row r="712" spans="2:5" x14ac:dyDescent="0.25">
      <c r="B712" s="4"/>
      <c r="C712" s="4"/>
      <c r="D712" t="str">
        <f>IFERROR(VLOOKUP(C712,Cad_Documento!$B$6:$G$6000,2,0),"")</f>
        <v/>
      </c>
      <c r="E712" s="10"/>
    </row>
    <row r="713" spans="2:5" x14ac:dyDescent="0.25">
      <c r="B713" s="4"/>
      <c r="C713" s="4"/>
      <c r="D713" t="str">
        <f>IFERROR(VLOOKUP(C713,Cad_Documento!$B$6:$G$6000,2,0),"")</f>
        <v/>
      </c>
      <c r="E713" s="10"/>
    </row>
    <row r="714" spans="2:5" x14ac:dyDescent="0.25">
      <c r="B714" s="4"/>
      <c r="C714" s="4"/>
      <c r="D714" t="str">
        <f>IFERROR(VLOOKUP(C714,Cad_Documento!$B$6:$G$6000,2,0),"")</f>
        <v/>
      </c>
      <c r="E714" s="10"/>
    </row>
    <row r="715" spans="2:5" x14ac:dyDescent="0.25">
      <c r="B715" s="4"/>
      <c r="C715" s="4"/>
      <c r="D715" t="str">
        <f>IFERROR(VLOOKUP(C715,Cad_Documento!$B$6:$G$6000,2,0),"")</f>
        <v/>
      </c>
      <c r="E715" s="10"/>
    </row>
    <row r="716" spans="2:5" x14ac:dyDescent="0.25">
      <c r="B716" s="4"/>
      <c r="C716" s="4"/>
      <c r="D716" t="str">
        <f>IFERROR(VLOOKUP(C716,Cad_Documento!$B$6:$G$6000,2,0),"")</f>
        <v/>
      </c>
      <c r="E716" s="10"/>
    </row>
    <row r="717" spans="2:5" x14ac:dyDescent="0.25">
      <c r="B717" s="4"/>
      <c r="C717" s="4"/>
      <c r="D717" t="str">
        <f>IFERROR(VLOOKUP(C717,Cad_Documento!$B$6:$G$6000,2,0),"")</f>
        <v/>
      </c>
      <c r="E717" s="10"/>
    </row>
    <row r="718" spans="2:5" x14ac:dyDescent="0.25">
      <c r="B718" s="4"/>
      <c r="C718" s="4"/>
      <c r="D718" t="str">
        <f>IFERROR(VLOOKUP(C718,Cad_Documento!$B$6:$G$6000,2,0),"")</f>
        <v/>
      </c>
      <c r="E718" s="10"/>
    </row>
    <row r="719" spans="2:5" x14ac:dyDescent="0.25">
      <c r="B719" s="4"/>
      <c r="C719" s="4"/>
      <c r="D719" t="str">
        <f>IFERROR(VLOOKUP(C719,Cad_Documento!$B$6:$G$6000,2,0),"")</f>
        <v/>
      </c>
      <c r="E719" s="10"/>
    </row>
    <row r="720" spans="2:5" x14ac:dyDescent="0.25">
      <c r="B720" s="4"/>
      <c r="C720" s="4"/>
      <c r="D720" t="str">
        <f>IFERROR(VLOOKUP(C720,Cad_Documento!$B$6:$G$6000,2,0),"")</f>
        <v/>
      </c>
      <c r="E720" s="10"/>
    </row>
    <row r="721" spans="2:5" x14ac:dyDescent="0.25">
      <c r="B721" s="4"/>
      <c r="C721" s="4"/>
      <c r="D721" t="str">
        <f>IFERROR(VLOOKUP(C721,Cad_Documento!$B$6:$G$6000,2,0),"")</f>
        <v/>
      </c>
      <c r="E721" s="10"/>
    </row>
    <row r="722" spans="2:5" x14ac:dyDescent="0.25">
      <c r="B722" s="4"/>
      <c r="C722" s="4"/>
      <c r="D722" t="str">
        <f>IFERROR(VLOOKUP(C722,Cad_Documento!$B$6:$G$6000,2,0),"")</f>
        <v/>
      </c>
      <c r="E722" s="10"/>
    </row>
    <row r="723" spans="2:5" x14ac:dyDescent="0.25">
      <c r="B723" s="4"/>
      <c r="C723" s="4"/>
      <c r="D723" t="str">
        <f>IFERROR(VLOOKUP(C723,Cad_Documento!$B$6:$G$6000,2,0),"")</f>
        <v/>
      </c>
      <c r="E723" s="10"/>
    </row>
    <row r="724" spans="2:5" x14ac:dyDescent="0.25">
      <c r="B724" s="4"/>
      <c r="C724" s="4"/>
      <c r="D724" t="str">
        <f>IFERROR(VLOOKUP(C724,Cad_Documento!$B$6:$G$6000,2,0),"")</f>
        <v/>
      </c>
      <c r="E724" s="10"/>
    </row>
    <row r="725" spans="2:5" x14ac:dyDescent="0.25">
      <c r="B725" s="4"/>
      <c r="C725" s="4"/>
      <c r="D725" t="str">
        <f>IFERROR(VLOOKUP(C725,Cad_Documento!$B$6:$G$6000,2,0),"")</f>
        <v/>
      </c>
      <c r="E725" s="10"/>
    </row>
    <row r="726" spans="2:5" x14ac:dyDescent="0.25">
      <c r="B726" s="4"/>
      <c r="C726" s="4"/>
      <c r="D726" t="str">
        <f>IFERROR(VLOOKUP(C726,Cad_Documento!$B$6:$G$6000,2,0),"")</f>
        <v/>
      </c>
      <c r="E726" s="10"/>
    </row>
    <row r="727" spans="2:5" x14ac:dyDescent="0.25">
      <c r="B727" s="4"/>
      <c r="C727" s="4"/>
      <c r="D727" t="str">
        <f>IFERROR(VLOOKUP(C727,Cad_Documento!$B$6:$G$6000,2,0),"")</f>
        <v/>
      </c>
      <c r="E727" s="10"/>
    </row>
    <row r="728" spans="2:5" x14ac:dyDescent="0.25">
      <c r="B728" s="4"/>
      <c r="C728" s="4"/>
      <c r="D728" t="str">
        <f>IFERROR(VLOOKUP(C728,Cad_Documento!$B$6:$G$6000,2,0),"")</f>
        <v/>
      </c>
      <c r="E728" s="10"/>
    </row>
    <row r="729" spans="2:5" x14ac:dyDescent="0.25">
      <c r="B729" s="4"/>
      <c r="C729" s="4"/>
      <c r="D729" t="str">
        <f>IFERROR(VLOOKUP(C729,Cad_Documento!$B$6:$G$6000,2,0),"")</f>
        <v/>
      </c>
      <c r="E729" s="10"/>
    </row>
    <row r="730" spans="2:5" x14ac:dyDescent="0.25">
      <c r="B730" s="4"/>
      <c r="C730" s="4"/>
      <c r="D730" t="str">
        <f>IFERROR(VLOOKUP(C730,Cad_Documento!$B$6:$G$6000,2,0),"")</f>
        <v/>
      </c>
      <c r="E730" s="10"/>
    </row>
    <row r="731" spans="2:5" x14ac:dyDescent="0.25">
      <c r="B731" s="4"/>
      <c r="C731" s="4"/>
      <c r="D731" t="str">
        <f>IFERROR(VLOOKUP(C731,Cad_Documento!$B$6:$G$6000,2,0),"")</f>
        <v/>
      </c>
      <c r="E731" s="10"/>
    </row>
    <row r="732" spans="2:5" x14ac:dyDescent="0.25">
      <c r="B732" s="4"/>
      <c r="C732" s="4"/>
      <c r="D732" t="str">
        <f>IFERROR(VLOOKUP(C732,Cad_Documento!$B$6:$G$6000,2,0),"")</f>
        <v/>
      </c>
      <c r="E732" s="10"/>
    </row>
    <row r="733" spans="2:5" x14ac:dyDescent="0.25">
      <c r="B733" s="4"/>
      <c r="C733" s="4"/>
      <c r="D733" t="str">
        <f>IFERROR(VLOOKUP(C733,Cad_Documento!$B$6:$G$6000,2,0),"")</f>
        <v/>
      </c>
      <c r="E733" s="10"/>
    </row>
    <row r="734" spans="2:5" x14ac:dyDescent="0.25">
      <c r="B734" s="4"/>
      <c r="C734" s="4"/>
      <c r="D734" t="str">
        <f>IFERROR(VLOOKUP(C734,Cad_Documento!$B$6:$G$6000,2,0),"")</f>
        <v/>
      </c>
      <c r="E734" s="10"/>
    </row>
    <row r="735" spans="2:5" x14ac:dyDescent="0.25">
      <c r="B735" s="4"/>
      <c r="C735" s="4"/>
      <c r="D735" t="str">
        <f>IFERROR(VLOOKUP(C735,Cad_Documento!$B$6:$G$6000,2,0),"")</f>
        <v/>
      </c>
      <c r="E735" s="10"/>
    </row>
    <row r="736" spans="2:5" x14ac:dyDescent="0.25">
      <c r="B736" s="4"/>
      <c r="C736" s="4"/>
      <c r="D736" t="str">
        <f>IFERROR(VLOOKUP(C736,Cad_Documento!$B$6:$G$6000,2,0),"")</f>
        <v/>
      </c>
      <c r="E736" s="10"/>
    </row>
    <row r="737" spans="2:5" x14ac:dyDescent="0.25">
      <c r="B737" s="4"/>
      <c r="C737" s="4"/>
      <c r="D737" t="str">
        <f>IFERROR(VLOOKUP(C737,Cad_Documento!$B$6:$G$6000,2,0),"")</f>
        <v/>
      </c>
      <c r="E737" s="10"/>
    </row>
    <row r="738" spans="2:5" x14ac:dyDescent="0.25">
      <c r="B738" s="4"/>
      <c r="C738" s="4"/>
      <c r="D738" t="str">
        <f>IFERROR(VLOOKUP(C738,Cad_Documento!$B$6:$G$6000,2,0),"")</f>
        <v/>
      </c>
      <c r="E738" s="10"/>
    </row>
    <row r="739" spans="2:5" x14ac:dyDescent="0.25">
      <c r="B739" s="4"/>
      <c r="C739" s="4"/>
      <c r="D739" t="str">
        <f>IFERROR(VLOOKUP(C739,Cad_Documento!$B$6:$G$6000,2,0),"")</f>
        <v/>
      </c>
      <c r="E739" s="10"/>
    </row>
    <row r="740" spans="2:5" x14ac:dyDescent="0.25">
      <c r="B740" s="4"/>
      <c r="C740" s="4"/>
      <c r="D740" t="str">
        <f>IFERROR(VLOOKUP(C740,Cad_Documento!$B$6:$G$6000,2,0),"")</f>
        <v/>
      </c>
      <c r="E740" s="10"/>
    </row>
    <row r="741" spans="2:5" x14ac:dyDescent="0.25">
      <c r="B741" s="4"/>
      <c r="C741" s="4"/>
      <c r="D741" t="str">
        <f>IFERROR(VLOOKUP(C741,Cad_Documento!$B$6:$G$6000,2,0),"")</f>
        <v/>
      </c>
      <c r="E741" s="10"/>
    </row>
    <row r="742" spans="2:5" x14ac:dyDescent="0.25">
      <c r="B742" s="4"/>
      <c r="C742" s="4"/>
      <c r="D742" t="str">
        <f>IFERROR(VLOOKUP(C742,Cad_Documento!$B$6:$G$6000,2,0),"")</f>
        <v/>
      </c>
      <c r="E742" s="10"/>
    </row>
    <row r="743" spans="2:5" x14ac:dyDescent="0.25">
      <c r="B743" s="4"/>
      <c r="C743" s="4"/>
      <c r="D743" t="str">
        <f>IFERROR(VLOOKUP(C743,Cad_Documento!$B$6:$G$6000,2,0),"")</f>
        <v/>
      </c>
      <c r="E743" s="10"/>
    </row>
    <row r="744" spans="2:5" x14ac:dyDescent="0.25">
      <c r="B744" s="4"/>
      <c r="C744" s="4"/>
      <c r="D744" t="str">
        <f>IFERROR(VLOOKUP(C744,Cad_Documento!$B$6:$G$6000,2,0),"")</f>
        <v/>
      </c>
      <c r="E744" s="10"/>
    </row>
    <row r="745" spans="2:5" x14ac:dyDescent="0.25">
      <c r="B745" s="4"/>
      <c r="C745" s="4"/>
      <c r="D745" t="str">
        <f>IFERROR(VLOOKUP(C745,Cad_Documento!$B$6:$G$6000,2,0),"")</f>
        <v/>
      </c>
      <c r="E745" s="10"/>
    </row>
    <row r="746" spans="2:5" x14ac:dyDescent="0.25">
      <c r="B746" s="4"/>
      <c r="C746" s="4"/>
      <c r="D746" t="str">
        <f>IFERROR(VLOOKUP(C746,Cad_Documento!$B$6:$G$6000,2,0),"")</f>
        <v/>
      </c>
      <c r="E746" s="10"/>
    </row>
    <row r="747" spans="2:5" x14ac:dyDescent="0.25">
      <c r="B747" s="4"/>
      <c r="C747" s="4"/>
      <c r="D747" t="str">
        <f>IFERROR(VLOOKUP(C747,Cad_Documento!$B$6:$G$6000,2,0),"")</f>
        <v/>
      </c>
      <c r="E747" s="10"/>
    </row>
    <row r="748" spans="2:5" x14ac:dyDescent="0.25">
      <c r="B748" s="4"/>
      <c r="C748" s="4"/>
      <c r="D748" t="str">
        <f>IFERROR(VLOOKUP(C748,Cad_Documento!$B$6:$G$6000,2,0),"")</f>
        <v/>
      </c>
      <c r="E748" s="10"/>
    </row>
    <row r="749" spans="2:5" x14ac:dyDescent="0.25">
      <c r="B749" s="4"/>
      <c r="C749" s="4"/>
      <c r="D749" t="str">
        <f>IFERROR(VLOOKUP(C749,Cad_Documento!$B$6:$G$6000,2,0),"")</f>
        <v/>
      </c>
      <c r="E749" s="10"/>
    </row>
    <row r="750" spans="2:5" x14ac:dyDescent="0.25">
      <c r="B750" s="4"/>
      <c r="C750" s="4"/>
      <c r="D750" t="str">
        <f>IFERROR(VLOOKUP(C750,Cad_Documento!$B$6:$G$6000,2,0),"")</f>
        <v/>
      </c>
      <c r="E750" s="10"/>
    </row>
    <row r="751" spans="2:5" x14ac:dyDescent="0.25">
      <c r="B751" s="4"/>
      <c r="C751" s="4"/>
      <c r="D751" t="str">
        <f>IFERROR(VLOOKUP(C751,Cad_Documento!$B$6:$G$6000,2,0),"")</f>
        <v/>
      </c>
      <c r="E751" s="10"/>
    </row>
    <row r="752" spans="2:5" x14ac:dyDescent="0.25">
      <c r="B752" s="4"/>
      <c r="C752" s="4"/>
      <c r="D752" t="str">
        <f>IFERROR(VLOOKUP(C752,Cad_Documento!$B$6:$G$6000,2,0),"")</f>
        <v/>
      </c>
      <c r="E752" s="10"/>
    </row>
    <row r="753" spans="2:5" x14ac:dyDescent="0.25">
      <c r="B753" s="4"/>
      <c r="C753" s="4"/>
      <c r="D753" t="str">
        <f>IFERROR(VLOOKUP(C753,Cad_Documento!$B$6:$G$6000,2,0),"")</f>
        <v/>
      </c>
      <c r="E753" s="10"/>
    </row>
    <row r="754" spans="2:5" x14ac:dyDescent="0.25">
      <c r="B754" s="4"/>
      <c r="C754" s="4"/>
      <c r="D754" t="str">
        <f>IFERROR(VLOOKUP(C754,Cad_Documento!$B$6:$G$6000,2,0),"")</f>
        <v/>
      </c>
      <c r="E754" s="10"/>
    </row>
    <row r="755" spans="2:5" x14ac:dyDescent="0.25">
      <c r="B755" s="4"/>
      <c r="C755" s="4"/>
      <c r="D755" t="str">
        <f>IFERROR(VLOOKUP(C755,Cad_Documento!$B$6:$G$6000,2,0),"")</f>
        <v/>
      </c>
      <c r="E755" s="10"/>
    </row>
    <row r="756" spans="2:5" x14ac:dyDescent="0.25">
      <c r="B756" s="4"/>
      <c r="C756" s="4"/>
      <c r="D756" t="str">
        <f>IFERROR(VLOOKUP(C756,Cad_Documento!$B$6:$G$6000,2,0),"")</f>
        <v/>
      </c>
      <c r="E756" s="10"/>
    </row>
    <row r="757" spans="2:5" x14ac:dyDescent="0.25">
      <c r="B757" s="4"/>
      <c r="C757" s="4"/>
      <c r="D757" t="str">
        <f>IFERROR(VLOOKUP(C757,Cad_Documento!$B$6:$G$6000,2,0),"")</f>
        <v/>
      </c>
      <c r="E757" s="10"/>
    </row>
    <row r="758" spans="2:5" x14ac:dyDescent="0.25">
      <c r="B758" s="4"/>
      <c r="C758" s="4"/>
      <c r="D758" t="str">
        <f>IFERROR(VLOOKUP(C758,Cad_Documento!$B$6:$G$6000,2,0),"")</f>
        <v/>
      </c>
      <c r="E758" s="10"/>
    </row>
    <row r="759" spans="2:5" x14ac:dyDescent="0.25">
      <c r="B759" s="4"/>
      <c r="C759" s="4"/>
      <c r="D759" t="str">
        <f>IFERROR(VLOOKUP(C759,Cad_Documento!$B$6:$G$6000,2,0),"")</f>
        <v/>
      </c>
      <c r="E759" s="10"/>
    </row>
    <row r="760" spans="2:5" x14ac:dyDescent="0.25">
      <c r="B760" s="4"/>
      <c r="C760" s="4"/>
      <c r="D760" t="str">
        <f>IFERROR(VLOOKUP(C760,Cad_Documento!$B$6:$G$6000,2,0),"")</f>
        <v/>
      </c>
      <c r="E760" s="10"/>
    </row>
    <row r="761" spans="2:5" x14ac:dyDescent="0.25">
      <c r="B761" s="4"/>
      <c r="C761" s="4"/>
      <c r="D761" t="str">
        <f>IFERROR(VLOOKUP(C761,Cad_Documento!$B$6:$G$6000,2,0),"")</f>
        <v/>
      </c>
      <c r="E761" s="10"/>
    </row>
    <row r="762" spans="2:5" x14ac:dyDescent="0.25">
      <c r="B762" s="4"/>
      <c r="C762" s="4"/>
      <c r="D762" t="str">
        <f>IFERROR(VLOOKUP(C762,Cad_Documento!$B$6:$G$6000,2,0),"")</f>
        <v/>
      </c>
      <c r="E762" s="10"/>
    </row>
    <row r="763" spans="2:5" x14ac:dyDescent="0.25">
      <c r="B763" s="4"/>
      <c r="C763" s="4"/>
      <c r="D763" t="str">
        <f>IFERROR(VLOOKUP(C763,Cad_Documento!$B$6:$G$6000,2,0),"")</f>
        <v/>
      </c>
      <c r="E763" s="10"/>
    </row>
    <row r="764" spans="2:5" x14ac:dyDescent="0.25">
      <c r="B764" s="4"/>
      <c r="C764" s="4"/>
      <c r="D764" t="str">
        <f>IFERROR(VLOOKUP(C764,Cad_Documento!$B$6:$G$6000,2,0),"")</f>
        <v/>
      </c>
      <c r="E764" s="10"/>
    </row>
    <row r="765" spans="2:5" x14ac:dyDescent="0.25">
      <c r="B765" s="4"/>
      <c r="C765" s="4"/>
      <c r="D765" t="str">
        <f>IFERROR(VLOOKUP(C765,Cad_Documento!$B$6:$G$6000,2,0),"")</f>
        <v/>
      </c>
      <c r="E765" s="10"/>
    </row>
    <row r="766" spans="2:5" x14ac:dyDescent="0.25">
      <c r="B766" s="4"/>
      <c r="C766" s="4"/>
      <c r="D766" t="str">
        <f>IFERROR(VLOOKUP(C766,Cad_Documento!$B$6:$G$6000,2,0),"")</f>
        <v/>
      </c>
      <c r="E766" s="10"/>
    </row>
    <row r="767" spans="2:5" x14ac:dyDescent="0.25">
      <c r="B767" s="4"/>
      <c r="C767" s="4"/>
      <c r="D767" t="str">
        <f>IFERROR(VLOOKUP(C767,Cad_Documento!$B$6:$G$6000,2,0),"")</f>
        <v/>
      </c>
      <c r="E767" s="10"/>
    </row>
    <row r="768" spans="2:5" x14ac:dyDescent="0.25">
      <c r="B768" s="4"/>
      <c r="C768" s="4"/>
      <c r="D768" t="str">
        <f>IFERROR(VLOOKUP(C768,Cad_Documento!$B$6:$G$6000,2,0),"")</f>
        <v/>
      </c>
      <c r="E768" s="10"/>
    </row>
    <row r="769" spans="2:5" x14ac:dyDescent="0.25">
      <c r="B769" s="4"/>
      <c r="C769" s="4"/>
      <c r="D769" t="str">
        <f>IFERROR(VLOOKUP(C769,Cad_Documento!$B$6:$G$6000,2,0),"")</f>
        <v/>
      </c>
      <c r="E769" s="10"/>
    </row>
    <row r="770" spans="2:5" x14ac:dyDescent="0.25">
      <c r="B770" s="4"/>
      <c r="C770" s="4"/>
      <c r="D770" t="str">
        <f>IFERROR(VLOOKUP(C770,Cad_Documento!$B$6:$G$6000,2,0),"")</f>
        <v/>
      </c>
      <c r="E770" s="10"/>
    </row>
    <row r="771" spans="2:5" x14ac:dyDescent="0.25">
      <c r="B771" s="4"/>
      <c r="C771" s="4"/>
      <c r="D771" t="str">
        <f>IFERROR(VLOOKUP(C771,Cad_Documento!$B$6:$G$6000,2,0),"")</f>
        <v/>
      </c>
      <c r="E771" s="10"/>
    </row>
    <row r="772" spans="2:5" x14ac:dyDescent="0.25">
      <c r="B772" s="4"/>
      <c r="C772" s="4"/>
      <c r="D772" t="str">
        <f>IFERROR(VLOOKUP(C772,Cad_Documento!$B$6:$G$6000,2,0),"")</f>
        <v/>
      </c>
      <c r="E772" s="10"/>
    </row>
    <row r="773" spans="2:5" x14ac:dyDescent="0.25">
      <c r="B773" s="4"/>
      <c r="C773" s="4"/>
      <c r="D773" t="str">
        <f>IFERROR(VLOOKUP(C773,Cad_Documento!$B$6:$G$6000,2,0),"")</f>
        <v/>
      </c>
      <c r="E773" s="10"/>
    </row>
    <row r="774" spans="2:5" x14ac:dyDescent="0.25">
      <c r="B774" s="4"/>
      <c r="C774" s="4"/>
      <c r="D774" t="str">
        <f>IFERROR(VLOOKUP(C774,Cad_Documento!$B$6:$G$6000,2,0),"")</f>
        <v/>
      </c>
      <c r="E774" s="10"/>
    </row>
    <row r="775" spans="2:5" x14ac:dyDescent="0.25">
      <c r="B775" s="4"/>
      <c r="C775" s="4"/>
      <c r="D775" t="str">
        <f>IFERROR(VLOOKUP(C775,Cad_Documento!$B$6:$G$6000,2,0),"")</f>
        <v/>
      </c>
      <c r="E775" s="10"/>
    </row>
    <row r="776" spans="2:5" x14ac:dyDescent="0.25">
      <c r="B776" s="4"/>
      <c r="C776" s="4"/>
      <c r="D776" t="str">
        <f>IFERROR(VLOOKUP(C776,Cad_Documento!$B$6:$G$6000,2,0),"")</f>
        <v/>
      </c>
      <c r="E776" s="10"/>
    </row>
    <row r="777" spans="2:5" x14ac:dyDescent="0.25">
      <c r="B777" s="4"/>
      <c r="C777" s="4"/>
      <c r="D777" t="str">
        <f>IFERROR(VLOOKUP(C777,Cad_Documento!$B$6:$G$6000,2,0),"")</f>
        <v/>
      </c>
      <c r="E777" s="10"/>
    </row>
    <row r="778" spans="2:5" x14ac:dyDescent="0.25">
      <c r="B778" s="4"/>
      <c r="C778" s="4"/>
      <c r="D778" t="str">
        <f>IFERROR(VLOOKUP(C778,Cad_Documento!$B$6:$G$6000,2,0),"")</f>
        <v/>
      </c>
      <c r="E778" s="10"/>
    </row>
    <row r="779" spans="2:5" x14ac:dyDescent="0.25">
      <c r="B779" s="4"/>
      <c r="C779" s="4"/>
      <c r="D779" t="str">
        <f>IFERROR(VLOOKUP(C779,Cad_Documento!$B$6:$G$6000,2,0),"")</f>
        <v/>
      </c>
      <c r="E779" s="10"/>
    </row>
    <row r="780" spans="2:5" x14ac:dyDescent="0.25">
      <c r="B780" s="4"/>
      <c r="C780" s="4"/>
      <c r="D780" t="str">
        <f>IFERROR(VLOOKUP(C780,Cad_Documento!$B$6:$G$6000,2,0),"")</f>
        <v/>
      </c>
      <c r="E780" s="10"/>
    </row>
    <row r="781" spans="2:5" x14ac:dyDescent="0.25">
      <c r="B781" s="4"/>
      <c r="C781" s="4"/>
      <c r="D781" t="str">
        <f>IFERROR(VLOOKUP(C781,Cad_Documento!$B$6:$G$6000,2,0),"")</f>
        <v/>
      </c>
      <c r="E781" s="10"/>
    </row>
    <row r="782" spans="2:5" x14ac:dyDescent="0.25">
      <c r="B782" s="4"/>
      <c r="C782" s="4"/>
      <c r="D782" t="str">
        <f>IFERROR(VLOOKUP(C782,Cad_Documento!$B$6:$G$6000,2,0),"")</f>
        <v/>
      </c>
      <c r="E782" s="10"/>
    </row>
    <row r="783" spans="2:5" x14ac:dyDescent="0.25">
      <c r="B783" s="4"/>
      <c r="C783" s="4"/>
      <c r="D783" t="str">
        <f>IFERROR(VLOOKUP(C783,Cad_Documento!$B$6:$G$6000,2,0),"")</f>
        <v/>
      </c>
      <c r="E783" s="10"/>
    </row>
    <row r="784" spans="2:5" x14ac:dyDescent="0.25">
      <c r="B784" s="4"/>
      <c r="C784" s="4"/>
      <c r="D784" t="str">
        <f>IFERROR(VLOOKUP(C784,Cad_Documento!$B$6:$G$6000,2,0),"")</f>
        <v/>
      </c>
      <c r="E784" s="10"/>
    </row>
    <row r="785" spans="2:5" x14ac:dyDescent="0.25">
      <c r="B785" s="4"/>
      <c r="C785" s="4"/>
      <c r="D785" t="str">
        <f>IFERROR(VLOOKUP(C785,Cad_Documento!$B$6:$G$6000,2,0),"")</f>
        <v/>
      </c>
      <c r="E785" s="10"/>
    </row>
    <row r="786" spans="2:5" x14ac:dyDescent="0.25">
      <c r="B786" s="4"/>
      <c r="C786" s="4"/>
      <c r="D786" t="str">
        <f>IFERROR(VLOOKUP(C786,Cad_Documento!$B$6:$G$6000,2,0),"")</f>
        <v/>
      </c>
      <c r="E786" s="10"/>
    </row>
    <row r="787" spans="2:5" x14ac:dyDescent="0.25">
      <c r="B787" s="4"/>
      <c r="C787" s="4"/>
      <c r="D787" t="str">
        <f>IFERROR(VLOOKUP(C787,Cad_Documento!$B$6:$G$6000,2,0),"")</f>
        <v/>
      </c>
      <c r="E787" s="10"/>
    </row>
    <row r="788" spans="2:5" x14ac:dyDescent="0.25">
      <c r="B788" s="4"/>
      <c r="C788" s="4"/>
      <c r="D788" t="str">
        <f>IFERROR(VLOOKUP(C788,Cad_Documento!$B$6:$G$6000,2,0),"")</f>
        <v/>
      </c>
      <c r="E788" s="10"/>
    </row>
    <row r="789" spans="2:5" x14ac:dyDescent="0.25">
      <c r="B789" s="4"/>
      <c r="C789" s="4"/>
      <c r="D789" t="str">
        <f>IFERROR(VLOOKUP(C789,Cad_Documento!$B$6:$G$6000,2,0),"")</f>
        <v/>
      </c>
      <c r="E789" s="10"/>
    </row>
    <row r="790" spans="2:5" x14ac:dyDescent="0.25">
      <c r="B790" s="4"/>
      <c r="C790" s="4"/>
      <c r="D790" t="str">
        <f>IFERROR(VLOOKUP(C790,Cad_Documento!$B$6:$G$6000,2,0),"")</f>
        <v/>
      </c>
      <c r="E790" s="10"/>
    </row>
    <row r="791" spans="2:5" x14ac:dyDescent="0.25">
      <c r="B791" s="4"/>
      <c r="C791" s="4"/>
      <c r="D791" t="str">
        <f>IFERROR(VLOOKUP(C791,Cad_Documento!$B$6:$G$6000,2,0),"")</f>
        <v/>
      </c>
      <c r="E791" s="10"/>
    </row>
    <row r="792" spans="2:5" x14ac:dyDescent="0.25">
      <c r="B792" s="4"/>
      <c r="C792" s="4"/>
      <c r="D792" t="str">
        <f>IFERROR(VLOOKUP(C792,Cad_Documento!$B$6:$G$6000,2,0),"")</f>
        <v/>
      </c>
      <c r="E792" s="10"/>
    </row>
    <row r="793" spans="2:5" x14ac:dyDescent="0.25">
      <c r="B793" s="4"/>
      <c r="C793" s="4"/>
      <c r="D793" t="str">
        <f>IFERROR(VLOOKUP(C793,Cad_Documento!$B$6:$G$6000,2,0),"")</f>
        <v/>
      </c>
      <c r="E793" s="10"/>
    </row>
    <row r="794" spans="2:5" x14ac:dyDescent="0.25">
      <c r="B794" s="4"/>
      <c r="C794" s="4"/>
      <c r="D794" t="str">
        <f>IFERROR(VLOOKUP(C794,Cad_Documento!$B$6:$G$6000,2,0),"")</f>
        <v/>
      </c>
      <c r="E794" s="10"/>
    </row>
    <row r="795" spans="2:5" x14ac:dyDescent="0.25">
      <c r="B795" s="4"/>
      <c r="C795" s="4"/>
      <c r="D795" t="str">
        <f>IFERROR(VLOOKUP(C795,Cad_Documento!$B$6:$G$6000,2,0),"")</f>
        <v/>
      </c>
      <c r="E795" s="10"/>
    </row>
    <row r="796" spans="2:5" x14ac:dyDescent="0.25">
      <c r="B796" s="4"/>
      <c r="C796" s="4"/>
      <c r="D796" t="str">
        <f>IFERROR(VLOOKUP(C796,Cad_Documento!$B$6:$G$6000,2,0),"")</f>
        <v/>
      </c>
      <c r="E796" s="10"/>
    </row>
    <row r="797" spans="2:5" x14ac:dyDescent="0.25">
      <c r="B797" s="4"/>
      <c r="C797" s="4"/>
      <c r="D797" t="str">
        <f>IFERROR(VLOOKUP(C797,Cad_Documento!$B$6:$G$6000,2,0),"")</f>
        <v/>
      </c>
      <c r="E797" s="10"/>
    </row>
    <row r="798" spans="2:5" x14ac:dyDescent="0.25">
      <c r="B798" s="4"/>
      <c r="C798" s="4"/>
      <c r="D798" t="str">
        <f>IFERROR(VLOOKUP(C798,Cad_Documento!$B$6:$G$6000,2,0),"")</f>
        <v/>
      </c>
      <c r="E798" s="10"/>
    </row>
    <row r="799" spans="2:5" x14ac:dyDescent="0.25">
      <c r="B799" s="4"/>
      <c r="C799" s="4"/>
      <c r="D799" t="str">
        <f>IFERROR(VLOOKUP(C799,Cad_Documento!$B$6:$G$6000,2,0),"")</f>
        <v/>
      </c>
      <c r="E799" s="10"/>
    </row>
    <row r="800" spans="2:5" x14ac:dyDescent="0.25">
      <c r="B800" s="4"/>
      <c r="C800" s="4"/>
      <c r="D800" t="str">
        <f>IFERROR(VLOOKUP(C800,Cad_Documento!$B$6:$G$6000,2,0),"")</f>
        <v/>
      </c>
      <c r="E800" s="10"/>
    </row>
    <row r="801" spans="2:5" x14ac:dyDescent="0.25">
      <c r="B801" s="4"/>
      <c r="C801" s="4"/>
      <c r="D801" t="str">
        <f>IFERROR(VLOOKUP(C801,Cad_Documento!$B$6:$G$6000,2,0),"")</f>
        <v/>
      </c>
      <c r="E801" s="10"/>
    </row>
    <row r="802" spans="2:5" x14ac:dyDescent="0.25">
      <c r="B802" s="4"/>
      <c r="C802" s="4"/>
      <c r="D802" t="str">
        <f>IFERROR(VLOOKUP(C802,Cad_Documento!$B$6:$G$6000,2,0),"")</f>
        <v/>
      </c>
      <c r="E802" s="10"/>
    </row>
    <row r="803" spans="2:5" x14ac:dyDescent="0.25">
      <c r="B803" s="4"/>
      <c r="C803" s="4"/>
      <c r="D803" t="str">
        <f>IFERROR(VLOOKUP(C803,Cad_Documento!$B$6:$G$6000,2,0),"")</f>
        <v/>
      </c>
      <c r="E803" s="10"/>
    </row>
    <row r="804" spans="2:5" x14ac:dyDescent="0.25">
      <c r="B804" s="4"/>
      <c r="C804" s="4"/>
      <c r="D804" t="str">
        <f>IFERROR(VLOOKUP(C804,Cad_Documento!$B$6:$G$6000,2,0),"")</f>
        <v/>
      </c>
      <c r="E804" s="10"/>
    </row>
    <row r="805" spans="2:5" x14ac:dyDescent="0.25">
      <c r="B805" s="4"/>
      <c r="C805" s="4"/>
      <c r="D805" t="str">
        <f>IFERROR(VLOOKUP(C805,Cad_Documento!$B$6:$G$6000,2,0),"")</f>
        <v/>
      </c>
      <c r="E805" s="10"/>
    </row>
    <row r="806" spans="2:5" x14ac:dyDescent="0.25">
      <c r="B806" s="4"/>
      <c r="C806" s="4"/>
      <c r="D806" t="str">
        <f>IFERROR(VLOOKUP(C806,Cad_Documento!$B$6:$G$6000,2,0),"")</f>
        <v/>
      </c>
      <c r="E806" s="10"/>
    </row>
    <row r="807" spans="2:5" x14ac:dyDescent="0.25">
      <c r="B807" s="4"/>
      <c r="C807" s="4"/>
      <c r="D807" t="str">
        <f>IFERROR(VLOOKUP(C807,Cad_Documento!$B$6:$G$6000,2,0),"")</f>
        <v/>
      </c>
      <c r="E807" s="10"/>
    </row>
    <row r="808" spans="2:5" x14ac:dyDescent="0.25">
      <c r="B808" s="4"/>
      <c r="C808" s="4"/>
      <c r="D808" t="str">
        <f>IFERROR(VLOOKUP(C808,Cad_Documento!$B$6:$G$6000,2,0),"")</f>
        <v/>
      </c>
      <c r="E808" s="10"/>
    </row>
    <row r="809" spans="2:5" x14ac:dyDescent="0.25">
      <c r="B809" s="4"/>
      <c r="C809" s="4"/>
      <c r="D809" t="str">
        <f>IFERROR(VLOOKUP(C809,Cad_Documento!$B$6:$G$6000,2,0),"")</f>
        <v/>
      </c>
      <c r="E809" s="10"/>
    </row>
    <row r="810" spans="2:5" x14ac:dyDescent="0.25">
      <c r="B810" s="4"/>
      <c r="C810" s="4"/>
      <c r="D810" t="str">
        <f>IFERROR(VLOOKUP(C810,Cad_Documento!$B$6:$G$6000,2,0),"")</f>
        <v/>
      </c>
      <c r="E810" s="10"/>
    </row>
    <row r="811" spans="2:5" x14ac:dyDescent="0.25">
      <c r="B811" s="4"/>
      <c r="C811" s="4"/>
      <c r="D811" t="str">
        <f>IFERROR(VLOOKUP(C811,Cad_Documento!$B$6:$G$6000,2,0),"")</f>
        <v/>
      </c>
      <c r="E811" s="10"/>
    </row>
    <row r="812" spans="2:5" x14ac:dyDescent="0.25">
      <c r="B812" s="4"/>
      <c r="C812" s="4"/>
      <c r="D812" t="str">
        <f>IFERROR(VLOOKUP(C812,Cad_Documento!$B$6:$G$6000,2,0),"")</f>
        <v/>
      </c>
      <c r="E812" s="10"/>
    </row>
    <row r="813" spans="2:5" x14ac:dyDescent="0.25">
      <c r="B813" s="4"/>
      <c r="C813" s="4"/>
      <c r="D813" t="str">
        <f>IFERROR(VLOOKUP(C813,Cad_Documento!$B$6:$G$6000,2,0),"")</f>
        <v/>
      </c>
      <c r="E813" s="10"/>
    </row>
    <row r="814" spans="2:5" x14ac:dyDescent="0.25">
      <c r="B814" s="4"/>
      <c r="C814" s="4"/>
      <c r="D814" t="str">
        <f>IFERROR(VLOOKUP(C814,Cad_Documento!$B$6:$G$6000,2,0),"")</f>
        <v/>
      </c>
      <c r="E814" s="10"/>
    </row>
    <row r="815" spans="2:5" x14ac:dyDescent="0.25">
      <c r="B815" s="4"/>
      <c r="C815" s="4"/>
      <c r="D815" t="str">
        <f>IFERROR(VLOOKUP(C815,Cad_Documento!$B$6:$G$6000,2,0),"")</f>
        <v/>
      </c>
      <c r="E815" s="10"/>
    </row>
    <row r="816" spans="2:5" x14ac:dyDescent="0.25">
      <c r="B816" s="4"/>
      <c r="C816" s="4"/>
      <c r="D816" t="str">
        <f>IFERROR(VLOOKUP(C816,Cad_Documento!$B$6:$G$6000,2,0),"")</f>
        <v/>
      </c>
      <c r="E816" s="10"/>
    </row>
    <row r="817" spans="2:5" x14ac:dyDescent="0.25">
      <c r="B817" s="4"/>
      <c r="C817" s="4"/>
      <c r="D817" t="str">
        <f>IFERROR(VLOOKUP(C817,Cad_Documento!$B$6:$G$6000,2,0),"")</f>
        <v/>
      </c>
      <c r="E817" s="10"/>
    </row>
    <row r="818" spans="2:5" x14ac:dyDescent="0.25">
      <c r="B818" s="4"/>
      <c r="C818" s="4"/>
      <c r="D818" t="str">
        <f>IFERROR(VLOOKUP(C818,Cad_Documento!$B$6:$G$6000,2,0),"")</f>
        <v/>
      </c>
      <c r="E818" s="10"/>
    </row>
    <row r="819" spans="2:5" x14ac:dyDescent="0.25">
      <c r="B819" s="4"/>
      <c r="C819" s="4"/>
      <c r="D819" t="str">
        <f>IFERROR(VLOOKUP(C819,Cad_Documento!$B$6:$G$6000,2,0),"")</f>
        <v/>
      </c>
      <c r="E819" s="10"/>
    </row>
    <row r="820" spans="2:5" x14ac:dyDescent="0.25">
      <c r="B820" s="4"/>
      <c r="C820" s="4"/>
      <c r="D820" t="str">
        <f>IFERROR(VLOOKUP(C820,Cad_Documento!$B$6:$G$6000,2,0),"")</f>
        <v/>
      </c>
      <c r="E820" s="10"/>
    </row>
    <row r="821" spans="2:5" x14ac:dyDescent="0.25">
      <c r="B821" s="4"/>
      <c r="C821" s="4"/>
      <c r="D821" t="str">
        <f>IFERROR(VLOOKUP(C821,Cad_Documento!$B$6:$G$6000,2,0),"")</f>
        <v/>
      </c>
      <c r="E821" s="10"/>
    </row>
    <row r="822" spans="2:5" x14ac:dyDescent="0.25">
      <c r="B822" s="4"/>
      <c r="C822" s="4"/>
      <c r="D822" t="str">
        <f>IFERROR(VLOOKUP(C822,Cad_Documento!$B$6:$G$6000,2,0),"")</f>
        <v/>
      </c>
      <c r="E822" s="10"/>
    </row>
    <row r="823" spans="2:5" x14ac:dyDescent="0.25">
      <c r="B823" s="4"/>
      <c r="C823" s="4"/>
      <c r="D823" t="str">
        <f>IFERROR(VLOOKUP(C823,Cad_Documento!$B$6:$G$6000,2,0),"")</f>
        <v/>
      </c>
      <c r="E823" s="10"/>
    </row>
    <row r="824" spans="2:5" x14ac:dyDescent="0.25">
      <c r="B824" s="4"/>
      <c r="C824" s="4"/>
      <c r="D824" t="str">
        <f>IFERROR(VLOOKUP(C824,Cad_Documento!$B$6:$G$6000,2,0),"")</f>
        <v/>
      </c>
      <c r="E824" s="10"/>
    </row>
    <row r="825" spans="2:5" x14ac:dyDescent="0.25">
      <c r="B825" s="4"/>
      <c r="C825" s="4"/>
      <c r="D825" t="str">
        <f>IFERROR(VLOOKUP(C825,Cad_Documento!$B$6:$G$6000,2,0),"")</f>
        <v/>
      </c>
      <c r="E825" s="10"/>
    </row>
    <row r="826" spans="2:5" x14ac:dyDescent="0.25">
      <c r="B826" s="4"/>
      <c r="C826" s="4"/>
      <c r="D826" t="str">
        <f>IFERROR(VLOOKUP(C826,Cad_Documento!$B$6:$G$6000,2,0),"")</f>
        <v/>
      </c>
      <c r="E826" s="10"/>
    </row>
    <row r="827" spans="2:5" x14ac:dyDescent="0.25">
      <c r="B827" s="4"/>
      <c r="C827" s="4"/>
      <c r="D827" t="str">
        <f>IFERROR(VLOOKUP(C827,Cad_Documento!$B$6:$G$6000,2,0),"")</f>
        <v/>
      </c>
      <c r="E827" s="10"/>
    </row>
    <row r="828" spans="2:5" x14ac:dyDescent="0.25">
      <c r="B828" s="4"/>
      <c r="C828" s="4"/>
      <c r="D828" t="str">
        <f>IFERROR(VLOOKUP(C828,Cad_Documento!$B$6:$G$6000,2,0),"")</f>
        <v/>
      </c>
      <c r="E828" s="10"/>
    </row>
    <row r="829" spans="2:5" x14ac:dyDescent="0.25">
      <c r="B829" s="4"/>
      <c r="C829" s="4"/>
      <c r="D829" t="str">
        <f>IFERROR(VLOOKUP(C829,Cad_Documento!$B$6:$G$6000,2,0),"")</f>
        <v/>
      </c>
      <c r="E829" s="10"/>
    </row>
    <row r="830" spans="2:5" x14ac:dyDescent="0.25">
      <c r="B830" s="4"/>
      <c r="C830" s="4"/>
      <c r="D830" t="str">
        <f>IFERROR(VLOOKUP(C830,Cad_Documento!$B$6:$G$6000,2,0),"")</f>
        <v/>
      </c>
      <c r="E830" s="10"/>
    </row>
    <row r="831" spans="2:5" x14ac:dyDescent="0.25">
      <c r="B831" s="4"/>
      <c r="C831" s="4"/>
      <c r="D831" t="str">
        <f>IFERROR(VLOOKUP(C831,Cad_Documento!$B$6:$G$6000,2,0),"")</f>
        <v/>
      </c>
      <c r="E831" s="10"/>
    </row>
    <row r="832" spans="2:5" x14ac:dyDescent="0.25">
      <c r="B832" s="4"/>
      <c r="C832" s="4"/>
      <c r="D832" t="str">
        <f>IFERROR(VLOOKUP(C832,Cad_Documento!$B$6:$G$6000,2,0),"")</f>
        <v/>
      </c>
      <c r="E832" s="10"/>
    </row>
    <row r="833" spans="2:5" x14ac:dyDescent="0.25">
      <c r="B833" s="4"/>
      <c r="C833" s="4"/>
      <c r="D833" t="str">
        <f>IFERROR(VLOOKUP(C833,Cad_Documento!$B$6:$G$6000,2,0),"")</f>
        <v/>
      </c>
      <c r="E833" s="10"/>
    </row>
    <row r="834" spans="2:5" x14ac:dyDescent="0.25">
      <c r="B834" s="4"/>
      <c r="C834" s="4"/>
      <c r="D834" t="str">
        <f>IFERROR(VLOOKUP(C834,Cad_Documento!$B$6:$G$6000,2,0),"")</f>
        <v/>
      </c>
      <c r="E834" s="10"/>
    </row>
    <row r="835" spans="2:5" x14ac:dyDescent="0.25">
      <c r="B835" s="4"/>
      <c r="C835" s="4"/>
      <c r="D835" t="str">
        <f>IFERROR(VLOOKUP(C835,Cad_Documento!$B$6:$G$6000,2,0),"")</f>
        <v/>
      </c>
      <c r="E835" s="10"/>
    </row>
    <row r="836" spans="2:5" x14ac:dyDescent="0.25">
      <c r="B836" s="4"/>
      <c r="C836" s="4"/>
      <c r="D836" t="str">
        <f>IFERROR(VLOOKUP(C836,Cad_Documento!$B$6:$G$6000,2,0),"")</f>
        <v/>
      </c>
      <c r="E836" s="10"/>
    </row>
    <row r="837" spans="2:5" x14ac:dyDescent="0.25">
      <c r="B837" s="4"/>
      <c r="C837" s="4"/>
      <c r="D837" t="str">
        <f>IFERROR(VLOOKUP(C837,Cad_Documento!$B$6:$G$6000,2,0),"")</f>
        <v/>
      </c>
      <c r="E837" s="10"/>
    </row>
    <row r="838" spans="2:5" x14ac:dyDescent="0.25">
      <c r="B838" s="4"/>
      <c r="C838" s="4"/>
      <c r="D838" t="str">
        <f>IFERROR(VLOOKUP(C838,Cad_Documento!$B$6:$G$6000,2,0),"")</f>
        <v/>
      </c>
      <c r="E838" s="10"/>
    </row>
    <row r="839" spans="2:5" x14ac:dyDescent="0.25">
      <c r="B839" s="4"/>
      <c r="C839" s="4"/>
      <c r="D839" t="str">
        <f>IFERROR(VLOOKUP(C839,Cad_Documento!$B$6:$G$6000,2,0),"")</f>
        <v/>
      </c>
      <c r="E839" s="10"/>
    </row>
    <row r="840" spans="2:5" x14ac:dyDescent="0.25">
      <c r="B840" s="4"/>
      <c r="C840" s="4"/>
      <c r="D840" t="str">
        <f>IFERROR(VLOOKUP(C840,Cad_Documento!$B$6:$G$6000,2,0),"")</f>
        <v/>
      </c>
      <c r="E840" s="10"/>
    </row>
    <row r="841" spans="2:5" x14ac:dyDescent="0.25">
      <c r="B841" s="4"/>
      <c r="C841" s="4"/>
      <c r="D841" t="str">
        <f>IFERROR(VLOOKUP(C841,Cad_Documento!$B$6:$G$6000,2,0),"")</f>
        <v/>
      </c>
      <c r="E841" s="10"/>
    </row>
    <row r="842" spans="2:5" x14ac:dyDescent="0.25">
      <c r="B842" s="4"/>
      <c r="C842" s="4"/>
      <c r="D842" t="str">
        <f>IFERROR(VLOOKUP(C842,Cad_Documento!$B$6:$G$6000,2,0),"")</f>
        <v/>
      </c>
      <c r="E842" s="10"/>
    </row>
    <row r="843" spans="2:5" x14ac:dyDescent="0.25">
      <c r="B843" s="4"/>
      <c r="C843" s="4"/>
      <c r="D843" t="str">
        <f>IFERROR(VLOOKUP(C843,Cad_Documento!$B$6:$G$6000,2,0),"")</f>
        <v/>
      </c>
      <c r="E843" s="10"/>
    </row>
    <row r="844" spans="2:5" x14ac:dyDescent="0.25">
      <c r="B844" s="4"/>
      <c r="C844" s="4"/>
      <c r="D844" t="str">
        <f>IFERROR(VLOOKUP(C844,Cad_Documento!$B$6:$G$6000,2,0),"")</f>
        <v/>
      </c>
      <c r="E844" s="10"/>
    </row>
    <row r="845" spans="2:5" x14ac:dyDescent="0.25">
      <c r="B845" s="4"/>
      <c r="C845" s="4"/>
      <c r="D845" t="str">
        <f>IFERROR(VLOOKUP(C845,Cad_Documento!$B$6:$G$6000,2,0),"")</f>
        <v/>
      </c>
      <c r="E845" s="10"/>
    </row>
    <row r="846" spans="2:5" x14ac:dyDescent="0.25">
      <c r="B846" s="4"/>
      <c r="C846" s="4"/>
      <c r="D846" t="str">
        <f>IFERROR(VLOOKUP(C846,Cad_Documento!$B$6:$G$6000,2,0),"")</f>
        <v/>
      </c>
      <c r="E846" s="10"/>
    </row>
    <row r="847" spans="2:5" x14ac:dyDescent="0.25">
      <c r="B847" s="4"/>
      <c r="C847" s="4"/>
      <c r="D847" t="str">
        <f>IFERROR(VLOOKUP(C847,Cad_Documento!$B$6:$G$6000,2,0),"")</f>
        <v/>
      </c>
      <c r="E847" s="10"/>
    </row>
    <row r="848" spans="2:5" x14ac:dyDescent="0.25">
      <c r="B848" s="4"/>
      <c r="C848" s="4"/>
      <c r="D848" t="str">
        <f>IFERROR(VLOOKUP(C848,Cad_Documento!$B$6:$G$6000,2,0),"")</f>
        <v/>
      </c>
      <c r="E848" s="10"/>
    </row>
    <row r="849" spans="2:5" x14ac:dyDescent="0.25">
      <c r="B849" s="4"/>
      <c r="C849" s="4"/>
      <c r="D849" t="str">
        <f>IFERROR(VLOOKUP(C849,Cad_Documento!$B$6:$G$6000,2,0),"")</f>
        <v/>
      </c>
      <c r="E849" s="10"/>
    </row>
    <row r="850" spans="2:5" x14ac:dyDescent="0.25">
      <c r="B850" s="4"/>
      <c r="C850" s="4"/>
      <c r="D850" t="str">
        <f>IFERROR(VLOOKUP(C850,Cad_Documento!$B$6:$G$6000,2,0),"")</f>
        <v/>
      </c>
      <c r="E850" s="10"/>
    </row>
    <row r="851" spans="2:5" x14ac:dyDescent="0.25">
      <c r="B851" s="4"/>
      <c r="C851" s="4"/>
      <c r="D851" t="str">
        <f>IFERROR(VLOOKUP(C851,Cad_Documento!$B$6:$G$6000,2,0),"")</f>
        <v/>
      </c>
      <c r="E851" s="10"/>
    </row>
    <row r="852" spans="2:5" x14ac:dyDescent="0.25">
      <c r="B852" s="4"/>
      <c r="C852" s="4"/>
      <c r="D852" t="str">
        <f>IFERROR(VLOOKUP(C852,Cad_Documento!$B$6:$G$6000,2,0),"")</f>
        <v/>
      </c>
      <c r="E852" s="10"/>
    </row>
    <row r="853" spans="2:5" x14ac:dyDescent="0.25">
      <c r="B853" s="4"/>
      <c r="C853" s="4"/>
      <c r="D853" t="str">
        <f>IFERROR(VLOOKUP(C853,Cad_Documento!$B$6:$G$6000,2,0),"")</f>
        <v/>
      </c>
      <c r="E853" s="10"/>
    </row>
    <row r="854" spans="2:5" x14ac:dyDescent="0.25">
      <c r="B854" s="4"/>
      <c r="C854" s="4"/>
      <c r="D854" t="str">
        <f>IFERROR(VLOOKUP(C854,Cad_Documento!$B$6:$G$6000,2,0),"")</f>
        <v/>
      </c>
      <c r="E854" s="10"/>
    </row>
    <row r="855" spans="2:5" x14ac:dyDescent="0.25">
      <c r="B855" s="4"/>
      <c r="C855" s="4"/>
      <c r="D855" t="str">
        <f>IFERROR(VLOOKUP(C855,Cad_Documento!$B$6:$G$6000,2,0),"")</f>
        <v/>
      </c>
      <c r="E855" s="10"/>
    </row>
    <row r="856" spans="2:5" x14ac:dyDescent="0.25">
      <c r="B856" s="4"/>
      <c r="C856" s="4"/>
      <c r="D856" t="str">
        <f>IFERROR(VLOOKUP(C856,Cad_Documento!$B$6:$G$6000,2,0),"")</f>
        <v/>
      </c>
      <c r="E856" s="10"/>
    </row>
    <row r="857" spans="2:5" x14ac:dyDescent="0.25">
      <c r="B857" s="4"/>
      <c r="C857" s="4"/>
      <c r="D857" t="str">
        <f>IFERROR(VLOOKUP(C857,Cad_Documento!$B$6:$G$6000,2,0),"")</f>
        <v/>
      </c>
      <c r="E857" s="10"/>
    </row>
    <row r="858" spans="2:5" x14ac:dyDescent="0.25">
      <c r="B858" s="4"/>
      <c r="C858" s="4"/>
      <c r="D858" t="str">
        <f>IFERROR(VLOOKUP(C858,Cad_Documento!$B$6:$G$6000,2,0),"")</f>
        <v/>
      </c>
      <c r="E858" s="10"/>
    </row>
    <row r="859" spans="2:5" x14ac:dyDescent="0.25">
      <c r="B859" s="4"/>
      <c r="C859" s="4"/>
      <c r="D859" t="str">
        <f>IFERROR(VLOOKUP(C859,Cad_Documento!$B$6:$G$6000,2,0),"")</f>
        <v/>
      </c>
      <c r="E859" s="10"/>
    </row>
    <row r="860" spans="2:5" x14ac:dyDescent="0.25">
      <c r="B860" s="4"/>
      <c r="C860" s="4"/>
      <c r="D860" t="str">
        <f>IFERROR(VLOOKUP(C860,Cad_Documento!$B$6:$G$6000,2,0),"")</f>
        <v/>
      </c>
      <c r="E860" s="10"/>
    </row>
    <row r="861" spans="2:5" x14ac:dyDescent="0.25">
      <c r="B861" s="4"/>
      <c r="C861" s="4"/>
      <c r="D861" t="str">
        <f>IFERROR(VLOOKUP(C861,Cad_Documento!$B$6:$G$6000,2,0),"")</f>
        <v/>
      </c>
      <c r="E861" s="10"/>
    </row>
    <row r="862" spans="2:5" x14ac:dyDescent="0.25">
      <c r="B862" s="4"/>
      <c r="C862" s="4"/>
      <c r="D862" t="str">
        <f>IFERROR(VLOOKUP(C862,Cad_Documento!$B$6:$G$6000,2,0),"")</f>
        <v/>
      </c>
      <c r="E862" s="10"/>
    </row>
    <row r="863" spans="2:5" x14ac:dyDescent="0.25">
      <c r="B863" s="4"/>
      <c r="C863" s="4"/>
      <c r="D863" t="str">
        <f>IFERROR(VLOOKUP(C863,Cad_Documento!$B$6:$G$6000,2,0),"")</f>
        <v/>
      </c>
      <c r="E863" s="10"/>
    </row>
    <row r="864" spans="2:5" x14ac:dyDescent="0.25">
      <c r="B864" s="4"/>
      <c r="C864" s="4"/>
      <c r="D864" t="str">
        <f>IFERROR(VLOOKUP(C864,Cad_Documento!$B$6:$G$6000,2,0),"")</f>
        <v/>
      </c>
      <c r="E864" s="10"/>
    </row>
    <row r="865" spans="2:5" x14ac:dyDescent="0.25">
      <c r="B865" s="4"/>
      <c r="C865" s="4"/>
      <c r="D865" t="str">
        <f>IFERROR(VLOOKUP(C865,Cad_Documento!$B$6:$G$6000,2,0),"")</f>
        <v/>
      </c>
      <c r="E865" s="10"/>
    </row>
    <row r="866" spans="2:5" x14ac:dyDescent="0.25">
      <c r="B866" s="4"/>
      <c r="C866" s="4"/>
      <c r="D866" t="str">
        <f>IFERROR(VLOOKUP(C866,Cad_Documento!$B$6:$G$6000,2,0),"")</f>
        <v/>
      </c>
      <c r="E866" s="10"/>
    </row>
    <row r="867" spans="2:5" x14ac:dyDescent="0.25">
      <c r="B867" s="4"/>
      <c r="C867" s="4"/>
      <c r="D867" t="str">
        <f>IFERROR(VLOOKUP(C867,Cad_Documento!$B$6:$G$6000,2,0),"")</f>
        <v/>
      </c>
      <c r="E867" s="10"/>
    </row>
    <row r="868" spans="2:5" x14ac:dyDescent="0.25">
      <c r="B868" s="4"/>
      <c r="C868" s="4"/>
      <c r="D868" t="str">
        <f>IFERROR(VLOOKUP(C868,Cad_Documento!$B$6:$G$6000,2,0),"")</f>
        <v/>
      </c>
      <c r="E868" s="10"/>
    </row>
    <row r="869" spans="2:5" x14ac:dyDescent="0.25">
      <c r="B869" s="4"/>
      <c r="C869" s="4"/>
      <c r="D869" t="str">
        <f>IFERROR(VLOOKUP(C869,Cad_Documento!$B$6:$G$6000,2,0),"")</f>
        <v/>
      </c>
      <c r="E869" s="10"/>
    </row>
    <row r="870" spans="2:5" x14ac:dyDescent="0.25">
      <c r="B870" s="4"/>
      <c r="C870" s="4"/>
      <c r="D870" t="str">
        <f>IFERROR(VLOOKUP(C870,Cad_Documento!$B$6:$G$6000,2,0),"")</f>
        <v/>
      </c>
      <c r="E870" s="10"/>
    </row>
    <row r="871" spans="2:5" x14ac:dyDescent="0.25">
      <c r="B871" s="4"/>
      <c r="C871" s="4"/>
      <c r="D871" t="str">
        <f>IFERROR(VLOOKUP(C871,Cad_Documento!$B$6:$G$6000,2,0),"")</f>
        <v/>
      </c>
      <c r="E871" s="10"/>
    </row>
    <row r="872" spans="2:5" x14ac:dyDescent="0.25">
      <c r="B872" s="4"/>
      <c r="C872" s="4"/>
      <c r="D872" t="str">
        <f>IFERROR(VLOOKUP(C872,Cad_Documento!$B$6:$G$6000,2,0),"")</f>
        <v/>
      </c>
      <c r="E872" s="10"/>
    </row>
    <row r="873" spans="2:5" x14ac:dyDescent="0.25">
      <c r="B873" s="4"/>
      <c r="C873" s="4"/>
      <c r="D873" t="str">
        <f>IFERROR(VLOOKUP(C873,Cad_Documento!$B$6:$G$6000,2,0),"")</f>
        <v/>
      </c>
      <c r="E873" s="10"/>
    </row>
    <row r="874" spans="2:5" x14ac:dyDescent="0.25">
      <c r="B874" s="4"/>
      <c r="C874" s="4"/>
      <c r="D874" t="str">
        <f>IFERROR(VLOOKUP(C874,Cad_Documento!$B$6:$G$6000,2,0),"")</f>
        <v/>
      </c>
      <c r="E874" s="10"/>
    </row>
    <row r="875" spans="2:5" x14ac:dyDescent="0.25">
      <c r="B875" s="4"/>
      <c r="C875" s="4"/>
      <c r="D875" t="str">
        <f>IFERROR(VLOOKUP(C875,Cad_Documento!$B$6:$G$6000,2,0),"")</f>
        <v/>
      </c>
      <c r="E875" s="10"/>
    </row>
    <row r="876" spans="2:5" x14ac:dyDescent="0.25">
      <c r="B876" s="4"/>
      <c r="C876" s="4"/>
      <c r="D876" t="str">
        <f>IFERROR(VLOOKUP(C876,Cad_Documento!$B$6:$G$6000,2,0),"")</f>
        <v/>
      </c>
      <c r="E876" s="10"/>
    </row>
    <row r="877" spans="2:5" x14ac:dyDescent="0.25">
      <c r="B877" s="4"/>
      <c r="C877" s="4"/>
      <c r="D877" t="str">
        <f>IFERROR(VLOOKUP(C877,Cad_Documento!$B$6:$G$6000,2,0),"")</f>
        <v/>
      </c>
      <c r="E877" s="10"/>
    </row>
    <row r="878" spans="2:5" x14ac:dyDescent="0.25">
      <c r="B878" s="4"/>
      <c r="C878" s="4"/>
      <c r="D878" t="str">
        <f>IFERROR(VLOOKUP(C878,Cad_Documento!$B$6:$G$6000,2,0),"")</f>
        <v/>
      </c>
      <c r="E878" s="10"/>
    </row>
    <row r="879" spans="2:5" x14ac:dyDescent="0.25">
      <c r="B879" s="4"/>
      <c r="C879" s="4"/>
      <c r="D879" t="str">
        <f>IFERROR(VLOOKUP(C879,Cad_Documento!$B$6:$G$6000,2,0),"")</f>
        <v/>
      </c>
      <c r="E879" s="10"/>
    </row>
    <row r="880" spans="2:5" x14ac:dyDescent="0.25">
      <c r="B880" s="4"/>
      <c r="C880" s="4"/>
      <c r="D880" t="str">
        <f>IFERROR(VLOOKUP(C880,Cad_Documento!$B$6:$G$6000,2,0),"")</f>
        <v/>
      </c>
      <c r="E880" s="10"/>
    </row>
    <row r="881" spans="2:5" x14ac:dyDescent="0.25">
      <c r="B881" s="4"/>
      <c r="C881" s="4"/>
      <c r="D881" t="str">
        <f>IFERROR(VLOOKUP(C881,Cad_Documento!$B$6:$G$6000,2,0),"")</f>
        <v/>
      </c>
      <c r="E881" s="10"/>
    </row>
    <row r="882" spans="2:5" x14ac:dyDescent="0.25">
      <c r="B882" s="4"/>
      <c r="C882" s="4"/>
      <c r="D882" t="str">
        <f>IFERROR(VLOOKUP(C882,Cad_Documento!$B$6:$G$6000,2,0),"")</f>
        <v/>
      </c>
      <c r="E882" s="10"/>
    </row>
    <row r="883" spans="2:5" x14ac:dyDescent="0.25">
      <c r="B883" s="4"/>
      <c r="C883" s="4"/>
      <c r="D883" t="str">
        <f>IFERROR(VLOOKUP(C883,Cad_Documento!$B$6:$G$6000,2,0),"")</f>
        <v/>
      </c>
      <c r="E883" s="10"/>
    </row>
    <row r="884" spans="2:5" x14ac:dyDescent="0.25">
      <c r="B884" s="4"/>
      <c r="C884" s="4"/>
      <c r="D884" t="str">
        <f>IFERROR(VLOOKUP(C884,Cad_Documento!$B$6:$G$6000,2,0),"")</f>
        <v/>
      </c>
      <c r="E884" s="10"/>
    </row>
    <row r="885" spans="2:5" x14ac:dyDescent="0.25">
      <c r="B885" s="4"/>
      <c r="C885" s="4"/>
      <c r="D885" t="str">
        <f>IFERROR(VLOOKUP(C885,Cad_Documento!$B$6:$G$6000,2,0),"")</f>
        <v/>
      </c>
      <c r="E885" s="10"/>
    </row>
    <row r="886" spans="2:5" x14ac:dyDescent="0.25">
      <c r="B886" s="4"/>
      <c r="C886" s="4"/>
      <c r="D886" t="str">
        <f>IFERROR(VLOOKUP(C886,Cad_Documento!$B$6:$G$6000,2,0),"")</f>
        <v/>
      </c>
      <c r="E886" s="10"/>
    </row>
    <row r="887" spans="2:5" x14ac:dyDescent="0.25">
      <c r="B887" s="4"/>
      <c r="C887" s="4"/>
      <c r="D887" t="str">
        <f>IFERROR(VLOOKUP(C887,Cad_Documento!$B$6:$G$6000,2,0),"")</f>
        <v/>
      </c>
      <c r="E887" s="10"/>
    </row>
    <row r="888" spans="2:5" x14ac:dyDescent="0.25">
      <c r="B888" s="4"/>
      <c r="C888" s="4"/>
      <c r="D888" t="str">
        <f>IFERROR(VLOOKUP(C888,Cad_Documento!$B$6:$G$6000,2,0),"")</f>
        <v/>
      </c>
      <c r="E888" s="10"/>
    </row>
    <row r="889" spans="2:5" x14ac:dyDescent="0.25">
      <c r="B889" s="4"/>
      <c r="C889" s="4"/>
      <c r="D889" t="str">
        <f>IFERROR(VLOOKUP(C889,Cad_Documento!$B$6:$G$6000,2,0),"")</f>
        <v/>
      </c>
      <c r="E889" s="10"/>
    </row>
    <row r="890" spans="2:5" x14ac:dyDescent="0.25">
      <c r="B890" s="4"/>
      <c r="C890" s="4"/>
      <c r="D890" t="str">
        <f>IFERROR(VLOOKUP(C890,Cad_Documento!$B$6:$G$6000,2,0),"")</f>
        <v/>
      </c>
      <c r="E890" s="10"/>
    </row>
    <row r="891" spans="2:5" x14ac:dyDescent="0.25">
      <c r="B891" s="4"/>
      <c r="C891" s="4"/>
      <c r="D891" t="str">
        <f>IFERROR(VLOOKUP(C891,Cad_Documento!$B$6:$G$6000,2,0),"")</f>
        <v/>
      </c>
      <c r="E891" s="10"/>
    </row>
    <row r="892" spans="2:5" x14ac:dyDescent="0.25">
      <c r="B892" s="4"/>
      <c r="C892" s="4"/>
      <c r="D892" t="str">
        <f>IFERROR(VLOOKUP(C892,Cad_Documento!$B$6:$G$6000,2,0),"")</f>
        <v/>
      </c>
      <c r="E892" s="10"/>
    </row>
    <row r="893" spans="2:5" x14ac:dyDescent="0.25">
      <c r="B893" s="4"/>
      <c r="C893" s="4"/>
      <c r="D893" t="str">
        <f>IFERROR(VLOOKUP(C893,Cad_Documento!$B$6:$G$6000,2,0),"")</f>
        <v/>
      </c>
      <c r="E893" s="10"/>
    </row>
    <row r="894" spans="2:5" x14ac:dyDescent="0.25">
      <c r="B894" s="4"/>
      <c r="C894" s="4"/>
      <c r="D894" t="str">
        <f>IFERROR(VLOOKUP(C894,Cad_Documento!$B$6:$G$6000,2,0),"")</f>
        <v/>
      </c>
      <c r="E894" s="10"/>
    </row>
    <row r="895" spans="2:5" x14ac:dyDescent="0.25">
      <c r="B895" s="4"/>
      <c r="C895" s="4"/>
      <c r="D895" t="str">
        <f>IFERROR(VLOOKUP(C895,Cad_Documento!$B$6:$G$6000,2,0),"")</f>
        <v/>
      </c>
      <c r="E895" s="10"/>
    </row>
    <row r="896" spans="2:5" x14ac:dyDescent="0.25">
      <c r="B896" s="4"/>
      <c r="C896" s="4"/>
      <c r="D896" t="str">
        <f>IFERROR(VLOOKUP(C896,Cad_Documento!$B$6:$G$6000,2,0),"")</f>
        <v/>
      </c>
      <c r="E896" s="10"/>
    </row>
    <row r="897" spans="2:5" x14ac:dyDescent="0.25">
      <c r="B897" s="4"/>
      <c r="C897" s="4"/>
      <c r="D897" t="str">
        <f>IFERROR(VLOOKUP(C897,Cad_Documento!$B$6:$G$6000,2,0),"")</f>
        <v/>
      </c>
      <c r="E897" s="10"/>
    </row>
    <row r="898" spans="2:5" x14ac:dyDescent="0.25">
      <c r="B898" s="4"/>
      <c r="C898" s="4"/>
      <c r="D898" t="str">
        <f>IFERROR(VLOOKUP(C898,Cad_Documento!$B$6:$G$6000,2,0),"")</f>
        <v/>
      </c>
      <c r="E898" s="10"/>
    </row>
    <row r="899" spans="2:5" x14ac:dyDescent="0.25">
      <c r="B899" s="4"/>
      <c r="C899" s="4"/>
      <c r="D899" t="str">
        <f>IFERROR(VLOOKUP(C899,Cad_Documento!$B$6:$G$6000,2,0),"")</f>
        <v/>
      </c>
      <c r="E899" s="10"/>
    </row>
    <row r="900" spans="2:5" x14ac:dyDescent="0.25">
      <c r="B900" s="4"/>
      <c r="C900" s="4"/>
      <c r="D900" t="str">
        <f>IFERROR(VLOOKUP(C900,Cad_Documento!$B$6:$G$6000,2,0),"")</f>
        <v/>
      </c>
      <c r="E900" s="10"/>
    </row>
    <row r="901" spans="2:5" x14ac:dyDescent="0.25">
      <c r="B901" s="4"/>
      <c r="C901" s="4"/>
      <c r="D901" t="str">
        <f>IFERROR(VLOOKUP(C901,Cad_Documento!$B$6:$G$6000,2,0),"")</f>
        <v/>
      </c>
      <c r="E901" s="10"/>
    </row>
    <row r="902" spans="2:5" x14ac:dyDescent="0.25">
      <c r="B902" s="4"/>
      <c r="C902" s="4"/>
      <c r="D902" t="str">
        <f>IFERROR(VLOOKUP(C902,Cad_Documento!$B$6:$G$6000,2,0),"")</f>
        <v/>
      </c>
      <c r="E902" s="10"/>
    </row>
    <row r="903" spans="2:5" x14ac:dyDescent="0.25">
      <c r="B903" s="4"/>
      <c r="C903" s="4"/>
      <c r="D903" t="str">
        <f>IFERROR(VLOOKUP(C903,Cad_Documento!$B$6:$G$6000,2,0),"")</f>
        <v/>
      </c>
      <c r="E903" s="10"/>
    </row>
    <row r="904" spans="2:5" x14ac:dyDescent="0.25">
      <c r="B904" s="4"/>
      <c r="C904" s="4"/>
      <c r="D904" t="str">
        <f>IFERROR(VLOOKUP(C904,Cad_Documento!$B$6:$G$6000,2,0),"")</f>
        <v/>
      </c>
      <c r="E904" s="10"/>
    </row>
    <row r="905" spans="2:5" x14ac:dyDescent="0.25">
      <c r="B905" s="4"/>
      <c r="C905" s="4"/>
      <c r="D905" t="str">
        <f>IFERROR(VLOOKUP(C905,Cad_Documento!$B$6:$G$6000,2,0),"")</f>
        <v/>
      </c>
      <c r="E905" s="10"/>
    </row>
    <row r="906" spans="2:5" x14ac:dyDescent="0.25">
      <c r="B906" s="4"/>
      <c r="C906" s="4"/>
      <c r="D906" t="str">
        <f>IFERROR(VLOOKUP(C906,Cad_Documento!$B$6:$G$6000,2,0),"")</f>
        <v/>
      </c>
      <c r="E906" s="10"/>
    </row>
    <row r="907" spans="2:5" x14ac:dyDescent="0.25">
      <c r="B907" s="4"/>
      <c r="C907" s="4"/>
      <c r="D907" t="str">
        <f>IFERROR(VLOOKUP(C907,Cad_Documento!$B$6:$G$6000,2,0),"")</f>
        <v/>
      </c>
      <c r="E907" s="10"/>
    </row>
    <row r="908" spans="2:5" x14ac:dyDescent="0.25">
      <c r="B908" s="4"/>
      <c r="C908" s="4"/>
      <c r="D908" t="str">
        <f>IFERROR(VLOOKUP(C908,Cad_Documento!$B$6:$G$6000,2,0),"")</f>
        <v/>
      </c>
      <c r="E908" s="10"/>
    </row>
    <row r="909" spans="2:5" x14ac:dyDescent="0.25">
      <c r="B909" s="4"/>
      <c r="C909" s="4"/>
      <c r="D909" t="str">
        <f>IFERROR(VLOOKUP(C909,Cad_Documento!$B$6:$G$6000,2,0),"")</f>
        <v/>
      </c>
      <c r="E909" s="10"/>
    </row>
    <row r="910" spans="2:5" x14ac:dyDescent="0.25">
      <c r="B910" s="4"/>
      <c r="C910" s="4"/>
      <c r="D910" t="str">
        <f>IFERROR(VLOOKUP(C910,Cad_Documento!$B$6:$G$6000,2,0),"")</f>
        <v/>
      </c>
      <c r="E910" s="10"/>
    </row>
    <row r="911" spans="2:5" x14ac:dyDescent="0.25">
      <c r="B911" s="4"/>
      <c r="C911" s="4"/>
      <c r="D911" t="str">
        <f>IFERROR(VLOOKUP(C911,Cad_Documento!$B$6:$G$6000,2,0),"")</f>
        <v/>
      </c>
      <c r="E911" s="10"/>
    </row>
    <row r="912" spans="2:5" x14ac:dyDescent="0.25">
      <c r="B912" s="4"/>
      <c r="C912" s="4"/>
      <c r="D912" t="str">
        <f>IFERROR(VLOOKUP(C912,Cad_Documento!$B$6:$G$6000,2,0),"")</f>
        <v/>
      </c>
      <c r="E912" s="10"/>
    </row>
    <row r="913" spans="2:5" x14ac:dyDescent="0.25">
      <c r="B913" s="4"/>
      <c r="C913" s="4"/>
      <c r="D913" t="str">
        <f>IFERROR(VLOOKUP(C913,Cad_Documento!$B$6:$G$6000,2,0),"")</f>
        <v/>
      </c>
      <c r="E913" s="10"/>
    </row>
    <row r="914" spans="2:5" x14ac:dyDescent="0.25">
      <c r="B914" s="4"/>
      <c r="C914" s="4"/>
      <c r="D914" t="str">
        <f>IFERROR(VLOOKUP(C914,Cad_Documento!$B$6:$G$6000,2,0),"")</f>
        <v/>
      </c>
      <c r="E914" s="10"/>
    </row>
    <row r="915" spans="2:5" x14ac:dyDescent="0.25">
      <c r="B915" s="4"/>
      <c r="C915" s="4"/>
      <c r="D915" t="str">
        <f>IFERROR(VLOOKUP(C915,Cad_Documento!$B$6:$G$6000,2,0),"")</f>
        <v/>
      </c>
      <c r="E915" s="10"/>
    </row>
    <row r="916" spans="2:5" x14ac:dyDescent="0.25">
      <c r="B916" s="4"/>
      <c r="C916" s="4"/>
      <c r="D916" t="str">
        <f>IFERROR(VLOOKUP(C916,Cad_Documento!$B$6:$G$6000,2,0),"")</f>
        <v/>
      </c>
      <c r="E916" s="10"/>
    </row>
    <row r="917" spans="2:5" x14ac:dyDescent="0.25">
      <c r="B917" s="4"/>
      <c r="C917" s="4"/>
      <c r="D917" t="str">
        <f>IFERROR(VLOOKUP(C917,Cad_Documento!$B$6:$G$6000,2,0),"")</f>
        <v/>
      </c>
      <c r="E917" s="10"/>
    </row>
    <row r="918" spans="2:5" x14ac:dyDescent="0.25">
      <c r="B918" s="4"/>
      <c r="C918" s="4"/>
      <c r="D918" t="str">
        <f>IFERROR(VLOOKUP(C918,Cad_Documento!$B$6:$G$6000,2,0),"")</f>
        <v/>
      </c>
      <c r="E918" s="10"/>
    </row>
    <row r="919" spans="2:5" x14ac:dyDescent="0.25">
      <c r="B919" s="4"/>
      <c r="C919" s="4"/>
      <c r="D919" t="str">
        <f>IFERROR(VLOOKUP(C919,Cad_Documento!$B$6:$G$6000,2,0),"")</f>
        <v/>
      </c>
      <c r="E919" s="10"/>
    </row>
    <row r="920" spans="2:5" x14ac:dyDescent="0.25">
      <c r="B920" s="4"/>
      <c r="C920" s="4"/>
      <c r="D920" t="str">
        <f>IFERROR(VLOOKUP(C920,Cad_Documento!$B$6:$G$6000,2,0),"")</f>
        <v/>
      </c>
      <c r="E920" s="10"/>
    </row>
    <row r="921" spans="2:5" x14ac:dyDescent="0.25">
      <c r="B921" s="4"/>
      <c r="C921" s="4"/>
      <c r="D921" t="str">
        <f>IFERROR(VLOOKUP(C921,Cad_Documento!$B$6:$G$6000,2,0),"")</f>
        <v/>
      </c>
      <c r="E921" s="10"/>
    </row>
    <row r="922" spans="2:5" x14ac:dyDescent="0.25">
      <c r="B922" s="4"/>
      <c r="C922" s="4"/>
      <c r="D922" t="str">
        <f>IFERROR(VLOOKUP(C922,Cad_Documento!$B$6:$G$6000,2,0),"")</f>
        <v/>
      </c>
      <c r="E922" s="10"/>
    </row>
    <row r="923" spans="2:5" x14ac:dyDescent="0.25">
      <c r="B923" s="4"/>
      <c r="C923" s="4"/>
      <c r="D923" t="str">
        <f>IFERROR(VLOOKUP(C923,Cad_Documento!$B$6:$G$6000,2,0),"")</f>
        <v/>
      </c>
      <c r="E923" s="10"/>
    </row>
    <row r="924" spans="2:5" x14ac:dyDescent="0.25">
      <c r="B924" s="4"/>
      <c r="C924" s="4"/>
      <c r="D924" t="str">
        <f>IFERROR(VLOOKUP(C924,Cad_Documento!$B$6:$G$6000,2,0),"")</f>
        <v/>
      </c>
      <c r="E924" s="10"/>
    </row>
    <row r="925" spans="2:5" x14ac:dyDescent="0.25">
      <c r="B925" s="4"/>
      <c r="C925" s="4"/>
      <c r="D925" t="str">
        <f>IFERROR(VLOOKUP(C925,Cad_Documento!$B$6:$G$6000,2,0),"")</f>
        <v/>
      </c>
      <c r="E925" s="10"/>
    </row>
    <row r="926" spans="2:5" x14ac:dyDescent="0.25">
      <c r="B926" s="4"/>
      <c r="C926" s="4"/>
      <c r="D926" t="str">
        <f>IFERROR(VLOOKUP(C926,Cad_Documento!$B$6:$G$6000,2,0),"")</f>
        <v/>
      </c>
      <c r="E926" s="10"/>
    </row>
    <row r="927" spans="2:5" x14ac:dyDescent="0.25">
      <c r="B927" s="4"/>
      <c r="C927" s="4"/>
      <c r="D927" t="str">
        <f>IFERROR(VLOOKUP(C927,Cad_Documento!$B$6:$G$6000,2,0),"")</f>
        <v/>
      </c>
      <c r="E927" s="10"/>
    </row>
    <row r="928" spans="2:5" x14ac:dyDescent="0.25">
      <c r="B928" s="4"/>
      <c r="C928" s="4"/>
      <c r="D928" t="str">
        <f>IFERROR(VLOOKUP(C928,Cad_Documento!$B$6:$G$6000,2,0),"")</f>
        <v/>
      </c>
      <c r="E928" s="10"/>
    </row>
    <row r="929" spans="2:5" x14ac:dyDescent="0.25">
      <c r="B929" s="4"/>
      <c r="C929" s="4"/>
      <c r="D929" t="str">
        <f>IFERROR(VLOOKUP(C929,Cad_Documento!$B$6:$G$6000,2,0),"")</f>
        <v/>
      </c>
      <c r="E929" s="10"/>
    </row>
    <row r="930" spans="2:5" x14ac:dyDescent="0.25">
      <c r="B930" s="4"/>
      <c r="C930" s="4"/>
      <c r="D930" t="str">
        <f>IFERROR(VLOOKUP(C930,Cad_Documento!$B$6:$G$6000,2,0),"")</f>
        <v/>
      </c>
      <c r="E930" s="10"/>
    </row>
    <row r="931" spans="2:5" x14ac:dyDescent="0.25">
      <c r="B931" s="4"/>
      <c r="C931" s="4"/>
      <c r="D931" t="str">
        <f>IFERROR(VLOOKUP(C931,Cad_Documento!$B$6:$G$6000,2,0),"")</f>
        <v/>
      </c>
      <c r="E931" s="10"/>
    </row>
    <row r="932" spans="2:5" x14ac:dyDescent="0.25">
      <c r="B932" s="4"/>
      <c r="C932" s="4"/>
      <c r="D932" t="str">
        <f>IFERROR(VLOOKUP(C932,Cad_Documento!$B$6:$G$6000,2,0),"")</f>
        <v/>
      </c>
      <c r="E932" s="10"/>
    </row>
    <row r="933" spans="2:5" x14ac:dyDescent="0.25">
      <c r="B933" s="4"/>
      <c r="C933" s="4"/>
      <c r="D933" t="str">
        <f>IFERROR(VLOOKUP(C933,Cad_Documento!$B$6:$G$6000,2,0),"")</f>
        <v/>
      </c>
      <c r="E933" s="10"/>
    </row>
    <row r="934" spans="2:5" x14ac:dyDescent="0.25">
      <c r="B934" s="4"/>
      <c r="C934" s="4"/>
      <c r="D934" t="str">
        <f>IFERROR(VLOOKUP(C934,Cad_Documento!$B$6:$G$6000,2,0),"")</f>
        <v/>
      </c>
      <c r="E934" s="10"/>
    </row>
    <row r="935" spans="2:5" x14ac:dyDescent="0.25">
      <c r="B935" s="4"/>
      <c r="C935" s="4"/>
      <c r="D935" t="str">
        <f>IFERROR(VLOOKUP(C935,Cad_Documento!$B$6:$G$6000,2,0),"")</f>
        <v/>
      </c>
      <c r="E935" s="10"/>
    </row>
    <row r="936" spans="2:5" x14ac:dyDescent="0.25">
      <c r="B936" s="4"/>
      <c r="C936" s="4"/>
      <c r="D936" t="str">
        <f>IFERROR(VLOOKUP(C936,Cad_Documento!$B$6:$G$6000,2,0),"")</f>
        <v/>
      </c>
      <c r="E936" s="10"/>
    </row>
    <row r="937" spans="2:5" x14ac:dyDescent="0.25">
      <c r="B937" s="4"/>
      <c r="C937" s="4"/>
      <c r="D937" t="str">
        <f>IFERROR(VLOOKUP(C937,Cad_Documento!$B$6:$G$6000,2,0),"")</f>
        <v/>
      </c>
      <c r="E937" s="10"/>
    </row>
    <row r="938" spans="2:5" x14ac:dyDescent="0.25">
      <c r="B938" s="4"/>
      <c r="C938" s="4"/>
      <c r="D938" t="str">
        <f>IFERROR(VLOOKUP(C938,Cad_Documento!$B$6:$G$6000,2,0),"")</f>
        <v/>
      </c>
      <c r="E938" s="10"/>
    </row>
    <row r="939" spans="2:5" x14ac:dyDescent="0.25">
      <c r="B939" s="4"/>
      <c r="C939" s="4"/>
      <c r="D939" t="str">
        <f>IFERROR(VLOOKUP(C939,Cad_Documento!$B$6:$G$6000,2,0),"")</f>
        <v/>
      </c>
      <c r="E939" s="10"/>
    </row>
    <row r="940" spans="2:5" x14ac:dyDescent="0.25">
      <c r="B940" s="4"/>
      <c r="C940" s="4"/>
      <c r="D940" t="str">
        <f>IFERROR(VLOOKUP(C940,Cad_Documento!$B$6:$G$6000,2,0),"")</f>
        <v/>
      </c>
      <c r="E940" s="10"/>
    </row>
    <row r="941" spans="2:5" x14ac:dyDescent="0.25">
      <c r="B941" s="4"/>
      <c r="C941" s="4"/>
      <c r="D941" t="str">
        <f>IFERROR(VLOOKUP(C941,Cad_Documento!$B$6:$G$6000,2,0),"")</f>
        <v/>
      </c>
      <c r="E941" s="10"/>
    </row>
    <row r="942" spans="2:5" x14ac:dyDescent="0.25">
      <c r="B942" s="4"/>
      <c r="C942" s="4"/>
      <c r="D942" t="str">
        <f>IFERROR(VLOOKUP(C942,Cad_Documento!$B$6:$G$6000,2,0),"")</f>
        <v/>
      </c>
      <c r="E942" s="10"/>
    </row>
    <row r="943" spans="2:5" x14ac:dyDescent="0.25">
      <c r="B943" s="4"/>
      <c r="C943" s="4"/>
      <c r="D943" t="str">
        <f>IFERROR(VLOOKUP(C943,Cad_Documento!$B$6:$G$6000,2,0),"")</f>
        <v/>
      </c>
      <c r="E943" s="10"/>
    </row>
    <row r="944" spans="2:5" x14ac:dyDescent="0.25">
      <c r="B944" s="4"/>
      <c r="C944" s="4"/>
      <c r="D944" t="str">
        <f>IFERROR(VLOOKUP(C944,Cad_Documento!$B$6:$G$6000,2,0),"")</f>
        <v/>
      </c>
      <c r="E944" s="10"/>
    </row>
    <row r="945" spans="2:5" x14ac:dyDescent="0.25">
      <c r="B945" s="4"/>
      <c r="C945" s="4"/>
      <c r="D945" t="str">
        <f>IFERROR(VLOOKUP(C945,Cad_Documento!$B$6:$G$6000,2,0),"")</f>
        <v/>
      </c>
      <c r="E945" s="10"/>
    </row>
    <row r="946" spans="2:5" x14ac:dyDescent="0.25">
      <c r="B946" s="4"/>
      <c r="C946" s="4"/>
      <c r="D946" t="str">
        <f>IFERROR(VLOOKUP(C946,Cad_Documento!$B$6:$G$6000,2,0),"")</f>
        <v/>
      </c>
      <c r="E946" s="10"/>
    </row>
    <row r="947" spans="2:5" x14ac:dyDescent="0.25">
      <c r="B947" s="4"/>
      <c r="C947" s="4"/>
      <c r="D947" t="str">
        <f>IFERROR(VLOOKUP(C947,Cad_Documento!$B$6:$G$6000,2,0),"")</f>
        <v/>
      </c>
      <c r="E947" s="10"/>
    </row>
    <row r="948" spans="2:5" x14ac:dyDescent="0.25">
      <c r="B948" s="4"/>
      <c r="C948" s="4"/>
      <c r="D948" t="str">
        <f>IFERROR(VLOOKUP(C948,Cad_Documento!$B$6:$G$6000,2,0),"")</f>
        <v/>
      </c>
      <c r="E948" s="10"/>
    </row>
    <row r="949" spans="2:5" x14ac:dyDescent="0.25">
      <c r="B949" s="4"/>
      <c r="C949" s="4"/>
      <c r="D949" t="str">
        <f>IFERROR(VLOOKUP(C949,Cad_Documento!$B$6:$G$6000,2,0),"")</f>
        <v/>
      </c>
      <c r="E949" s="10"/>
    </row>
    <row r="950" spans="2:5" x14ac:dyDescent="0.25">
      <c r="B950" s="4"/>
      <c r="C950" s="4"/>
      <c r="D950" t="str">
        <f>IFERROR(VLOOKUP(C950,Cad_Documento!$B$6:$G$6000,2,0),"")</f>
        <v/>
      </c>
      <c r="E950" s="10"/>
    </row>
    <row r="951" spans="2:5" x14ac:dyDescent="0.25">
      <c r="B951" s="4"/>
      <c r="C951" s="4"/>
      <c r="D951" t="str">
        <f>IFERROR(VLOOKUP(C951,Cad_Documento!$B$6:$G$6000,2,0),"")</f>
        <v/>
      </c>
      <c r="E951" s="10"/>
    </row>
    <row r="952" spans="2:5" x14ac:dyDescent="0.25">
      <c r="B952" s="4"/>
      <c r="C952" s="4"/>
      <c r="D952" t="str">
        <f>IFERROR(VLOOKUP(C952,Cad_Documento!$B$6:$G$6000,2,0),"")</f>
        <v/>
      </c>
      <c r="E952" s="10"/>
    </row>
    <row r="953" spans="2:5" x14ac:dyDescent="0.25">
      <c r="B953" s="4"/>
      <c r="C953" s="4"/>
      <c r="D953" t="str">
        <f>IFERROR(VLOOKUP(C953,Cad_Documento!$B$6:$G$6000,2,0),"")</f>
        <v/>
      </c>
      <c r="E953" s="10"/>
    </row>
    <row r="954" spans="2:5" x14ac:dyDescent="0.25">
      <c r="B954" s="4"/>
      <c r="C954" s="4"/>
      <c r="D954" t="str">
        <f>IFERROR(VLOOKUP(C954,Cad_Documento!$B$6:$G$6000,2,0),"")</f>
        <v/>
      </c>
      <c r="E954" s="10"/>
    </row>
    <row r="955" spans="2:5" x14ac:dyDescent="0.25">
      <c r="B955" s="4"/>
      <c r="C955" s="4"/>
      <c r="D955" t="str">
        <f>IFERROR(VLOOKUP(C955,Cad_Documento!$B$6:$G$6000,2,0),"")</f>
        <v/>
      </c>
      <c r="E955" s="10"/>
    </row>
    <row r="956" spans="2:5" x14ac:dyDescent="0.25">
      <c r="B956" s="4"/>
      <c r="C956" s="4"/>
      <c r="D956" t="str">
        <f>IFERROR(VLOOKUP(C956,Cad_Documento!$B$6:$G$6000,2,0),"")</f>
        <v/>
      </c>
      <c r="E956" s="10"/>
    </row>
    <row r="957" spans="2:5" x14ac:dyDescent="0.25">
      <c r="B957" s="4"/>
      <c r="C957" s="4"/>
      <c r="D957" t="str">
        <f>IFERROR(VLOOKUP(C957,Cad_Documento!$B$6:$G$6000,2,0),"")</f>
        <v/>
      </c>
      <c r="E957" s="10"/>
    </row>
    <row r="958" spans="2:5" x14ac:dyDescent="0.25">
      <c r="B958" s="4"/>
      <c r="C958" s="4"/>
      <c r="D958" t="str">
        <f>IFERROR(VLOOKUP(C958,Cad_Documento!$B$6:$G$6000,2,0),"")</f>
        <v/>
      </c>
      <c r="E958" s="10"/>
    </row>
    <row r="959" spans="2:5" x14ac:dyDescent="0.25">
      <c r="B959" s="4"/>
      <c r="C959" s="4"/>
      <c r="D959" t="str">
        <f>IFERROR(VLOOKUP(C959,Cad_Documento!$B$6:$G$6000,2,0),"")</f>
        <v/>
      </c>
      <c r="E959" s="10"/>
    </row>
    <row r="960" spans="2:5" x14ac:dyDescent="0.25">
      <c r="B960" s="4"/>
      <c r="C960" s="4"/>
      <c r="D960" t="str">
        <f>IFERROR(VLOOKUP(C960,Cad_Documento!$B$6:$G$6000,2,0),"")</f>
        <v/>
      </c>
      <c r="E960" s="10"/>
    </row>
    <row r="961" spans="2:5" x14ac:dyDescent="0.25">
      <c r="B961" s="4"/>
      <c r="C961" s="4"/>
      <c r="D961" t="str">
        <f>IFERROR(VLOOKUP(C961,Cad_Documento!$B$6:$G$6000,2,0),"")</f>
        <v/>
      </c>
      <c r="E961" s="10"/>
    </row>
    <row r="962" spans="2:5" x14ac:dyDescent="0.25">
      <c r="B962" s="4"/>
      <c r="C962" s="4"/>
      <c r="D962" t="str">
        <f>IFERROR(VLOOKUP(C962,Cad_Documento!$B$6:$G$6000,2,0),"")</f>
        <v/>
      </c>
      <c r="E962" s="10"/>
    </row>
    <row r="963" spans="2:5" x14ac:dyDescent="0.25">
      <c r="B963" s="4"/>
      <c r="C963" s="4"/>
      <c r="D963" t="str">
        <f>IFERROR(VLOOKUP(C963,Cad_Documento!$B$6:$G$6000,2,0),"")</f>
        <v/>
      </c>
      <c r="E963" s="10"/>
    </row>
    <row r="964" spans="2:5" x14ac:dyDescent="0.25">
      <c r="B964" s="4"/>
      <c r="C964" s="4"/>
      <c r="D964" t="str">
        <f>IFERROR(VLOOKUP(C964,Cad_Documento!$B$6:$G$6000,2,0),"")</f>
        <v/>
      </c>
      <c r="E964" s="10"/>
    </row>
    <row r="965" spans="2:5" x14ac:dyDescent="0.25">
      <c r="B965" s="4"/>
      <c r="C965" s="4"/>
      <c r="D965" t="str">
        <f>IFERROR(VLOOKUP(C965,Cad_Documento!$B$6:$G$6000,2,0),"")</f>
        <v/>
      </c>
      <c r="E965" s="10"/>
    </row>
    <row r="966" spans="2:5" x14ac:dyDescent="0.25">
      <c r="B966" s="4"/>
      <c r="C966" s="4"/>
      <c r="D966" t="str">
        <f>IFERROR(VLOOKUP(C966,Cad_Documento!$B$6:$G$6000,2,0),"")</f>
        <v/>
      </c>
      <c r="E966" s="10"/>
    </row>
    <row r="967" spans="2:5" x14ac:dyDescent="0.25">
      <c r="B967" s="4"/>
      <c r="C967" s="4"/>
      <c r="D967" t="str">
        <f>IFERROR(VLOOKUP(C967,Cad_Documento!$B$6:$G$6000,2,0),"")</f>
        <v/>
      </c>
      <c r="E967" s="10"/>
    </row>
    <row r="968" spans="2:5" x14ac:dyDescent="0.25">
      <c r="B968" s="4"/>
      <c r="C968" s="4"/>
      <c r="D968" t="str">
        <f>IFERROR(VLOOKUP(C968,Cad_Documento!$B$6:$G$6000,2,0),"")</f>
        <v/>
      </c>
      <c r="E968" s="10"/>
    </row>
    <row r="969" spans="2:5" x14ac:dyDescent="0.25">
      <c r="B969" s="4"/>
      <c r="C969" s="4"/>
      <c r="D969" t="str">
        <f>IFERROR(VLOOKUP(C969,Cad_Documento!$B$6:$G$6000,2,0),"")</f>
        <v/>
      </c>
      <c r="E969" s="10"/>
    </row>
    <row r="970" spans="2:5" x14ac:dyDescent="0.25">
      <c r="B970" s="4"/>
      <c r="C970" s="4"/>
      <c r="D970" t="str">
        <f>IFERROR(VLOOKUP(C970,Cad_Documento!$B$6:$G$6000,2,0),"")</f>
        <v/>
      </c>
      <c r="E970" s="10"/>
    </row>
    <row r="971" spans="2:5" x14ac:dyDescent="0.25">
      <c r="B971" s="4"/>
      <c r="C971" s="4"/>
      <c r="D971" t="str">
        <f>IFERROR(VLOOKUP(C971,Cad_Documento!$B$6:$G$6000,2,0),"")</f>
        <v/>
      </c>
      <c r="E971" s="10"/>
    </row>
    <row r="972" spans="2:5" x14ac:dyDescent="0.25">
      <c r="B972" s="4"/>
      <c r="C972" s="4"/>
      <c r="D972" t="str">
        <f>IFERROR(VLOOKUP(C972,Cad_Documento!$B$6:$G$6000,2,0),"")</f>
        <v/>
      </c>
      <c r="E972" s="10"/>
    </row>
    <row r="973" spans="2:5" x14ac:dyDescent="0.25">
      <c r="B973" s="4"/>
      <c r="C973" s="4"/>
      <c r="D973" t="str">
        <f>IFERROR(VLOOKUP(C973,Cad_Documento!$B$6:$G$6000,2,0),"")</f>
        <v/>
      </c>
      <c r="E973" s="10"/>
    </row>
    <row r="974" spans="2:5" x14ac:dyDescent="0.25">
      <c r="B974" s="4"/>
      <c r="C974" s="4"/>
      <c r="D974" t="str">
        <f>IFERROR(VLOOKUP(C974,Cad_Documento!$B$6:$G$6000,2,0),"")</f>
        <v/>
      </c>
      <c r="E974" s="10"/>
    </row>
    <row r="975" spans="2:5" x14ac:dyDescent="0.25">
      <c r="B975" s="4"/>
      <c r="C975" s="4"/>
      <c r="D975" t="str">
        <f>IFERROR(VLOOKUP(C975,Cad_Documento!$B$6:$G$6000,2,0),"")</f>
        <v/>
      </c>
      <c r="E975" s="10"/>
    </row>
    <row r="976" spans="2:5" x14ac:dyDescent="0.25">
      <c r="B976" s="4"/>
      <c r="C976" s="4"/>
      <c r="D976" t="str">
        <f>IFERROR(VLOOKUP(C976,Cad_Documento!$B$6:$G$6000,2,0),"")</f>
        <v/>
      </c>
      <c r="E976" s="10"/>
    </row>
    <row r="977" spans="2:5" x14ac:dyDescent="0.25">
      <c r="B977" s="4"/>
      <c r="C977" s="4"/>
      <c r="D977" t="str">
        <f>IFERROR(VLOOKUP(C977,Cad_Documento!$B$6:$G$6000,2,0),"")</f>
        <v/>
      </c>
      <c r="E977" s="10"/>
    </row>
    <row r="978" spans="2:5" x14ac:dyDescent="0.25">
      <c r="B978" s="4"/>
      <c r="C978" s="4"/>
      <c r="D978" t="str">
        <f>IFERROR(VLOOKUP(C978,Cad_Documento!$B$6:$G$6000,2,0),"")</f>
        <v/>
      </c>
      <c r="E978" s="10"/>
    </row>
    <row r="979" spans="2:5" x14ac:dyDescent="0.25">
      <c r="B979" s="4"/>
      <c r="C979" s="4"/>
      <c r="D979" t="str">
        <f>IFERROR(VLOOKUP(C979,Cad_Documento!$B$6:$G$6000,2,0),"")</f>
        <v/>
      </c>
      <c r="E979" s="10"/>
    </row>
    <row r="980" spans="2:5" x14ac:dyDescent="0.25">
      <c r="B980" s="4"/>
      <c r="C980" s="4"/>
      <c r="D980" t="str">
        <f>IFERROR(VLOOKUP(C980,Cad_Documento!$B$6:$G$6000,2,0),"")</f>
        <v/>
      </c>
      <c r="E980" s="10"/>
    </row>
    <row r="981" spans="2:5" x14ac:dyDescent="0.25">
      <c r="B981" s="4"/>
      <c r="C981" s="4"/>
      <c r="D981" t="str">
        <f>IFERROR(VLOOKUP(C981,Cad_Documento!$B$6:$G$6000,2,0),"")</f>
        <v/>
      </c>
      <c r="E981" s="10"/>
    </row>
    <row r="982" spans="2:5" x14ac:dyDescent="0.25">
      <c r="B982" s="4"/>
      <c r="C982" s="4"/>
      <c r="D982" t="str">
        <f>IFERROR(VLOOKUP(C982,Cad_Documento!$B$6:$G$6000,2,0),"")</f>
        <v/>
      </c>
      <c r="E982" s="10"/>
    </row>
    <row r="983" spans="2:5" x14ac:dyDescent="0.25">
      <c r="B983" s="4"/>
      <c r="C983" s="4"/>
      <c r="D983" t="str">
        <f>IFERROR(VLOOKUP(C983,Cad_Documento!$B$6:$G$6000,2,0),"")</f>
        <v/>
      </c>
      <c r="E983" s="10"/>
    </row>
    <row r="984" spans="2:5" x14ac:dyDescent="0.25">
      <c r="B984" s="4"/>
      <c r="C984" s="4"/>
      <c r="D984" t="str">
        <f>IFERROR(VLOOKUP(C984,Cad_Documento!$B$6:$G$6000,2,0),"")</f>
        <v/>
      </c>
      <c r="E984" s="10"/>
    </row>
    <row r="985" spans="2:5" x14ac:dyDescent="0.25">
      <c r="B985" s="4"/>
      <c r="C985" s="4"/>
      <c r="D985" t="str">
        <f>IFERROR(VLOOKUP(C985,Cad_Documento!$B$6:$G$6000,2,0),"")</f>
        <v/>
      </c>
      <c r="E985" s="10"/>
    </row>
    <row r="986" spans="2:5" x14ac:dyDescent="0.25">
      <c r="B986" s="4"/>
      <c r="C986" s="4"/>
      <c r="D986" t="str">
        <f>IFERROR(VLOOKUP(C986,Cad_Documento!$B$6:$G$6000,2,0),"")</f>
        <v/>
      </c>
      <c r="E986" s="10"/>
    </row>
    <row r="987" spans="2:5" x14ac:dyDescent="0.25">
      <c r="B987" s="4"/>
      <c r="C987" s="4"/>
      <c r="D987" t="str">
        <f>IFERROR(VLOOKUP(C987,Cad_Documento!$B$6:$G$6000,2,0),"")</f>
        <v/>
      </c>
      <c r="E987" s="10"/>
    </row>
    <row r="988" spans="2:5" x14ac:dyDescent="0.25">
      <c r="B988" s="4"/>
      <c r="C988" s="4"/>
      <c r="D988" t="str">
        <f>IFERROR(VLOOKUP(C988,Cad_Documento!$B$6:$G$6000,2,0),"")</f>
        <v/>
      </c>
      <c r="E988" s="10"/>
    </row>
    <row r="989" spans="2:5" x14ac:dyDescent="0.25">
      <c r="B989" s="4"/>
      <c r="C989" s="4"/>
      <c r="D989" t="str">
        <f>IFERROR(VLOOKUP(C989,Cad_Documento!$B$6:$G$6000,2,0),"")</f>
        <v/>
      </c>
      <c r="E989" s="10"/>
    </row>
    <row r="990" spans="2:5" x14ac:dyDescent="0.25">
      <c r="B990" s="4"/>
      <c r="C990" s="4"/>
      <c r="D990" t="str">
        <f>IFERROR(VLOOKUP(C990,Cad_Documento!$B$6:$G$6000,2,0),"")</f>
        <v/>
      </c>
      <c r="E990" s="10"/>
    </row>
    <row r="991" spans="2:5" x14ac:dyDescent="0.25">
      <c r="B991" s="4"/>
      <c r="C991" s="4"/>
      <c r="D991" t="str">
        <f>IFERROR(VLOOKUP(C991,Cad_Documento!$B$6:$G$6000,2,0),"")</f>
        <v/>
      </c>
      <c r="E991" s="10"/>
    </row>
    <row r="992" spans="2:5" x14ac:dyDescent="0.25">
      <c r="B992" s="4"/>
      <c r="C992" s="4"/>
      <c r="D992" t="str">
        <f>IFERROR(VLOOKUP(C992,Cad_Documento!$B$6:$G$6000,2,0),"")</f>
        <v/>
      </c>
      <c r="E992" s="10"/>
    </row>
    <row r="993" spans="2:5" x14ac:dyDescent="0.25">
      <c r="B993" s="4"/>
      <c r="C993" s="4"/>
      <c r="D993" t="str">
        <f>IFERROR(VLOOKUP(C993,Cad_Documento!$B$6:$G$6000,2,0),"")</f>
        <v/>
      </c>
      <c r="E993" s="10"/>
    </row>
    <row r="994" spans="2:5" x14ac:dyDescent="0.25">
      <c r="B994" s="4"/>
      <c r="C994" s="4"/>
      <c r="D994" t="str">
        <f>IFERROR(VLOOKUP(C994,Cad_Documento!$B$6:$G$6000,2,0),"")</f>
        <v/>
      </c>
      <c r="E994" s="10"/>
    </row>
    <row r="995" spans="2:5" x14ac:dyDescent="0.25">
      <c r="B995" s="4"/>
      <c r="C995" s="4"/>
      <c r="D995" t="str">
        <f>IFERROR(VLOOKUP(C995,Cad_Documento!$B$6:$G$6000,2,0),"")</f>
        <v/>
      </c>
      <c r="E995" s="10"/>
    </row>
    <row r="996" spans="2:5" x14ac:dyDescent="0.25">
      <c r="B996" s="4"/>
      <c r="C996" s="4"/>
      <c r="D996" t="str">
        <f>IFERROR(VLOOKUP(C996,Cad_Documento!$B$6:$G$6000,2,0),"")</f>
        <v/>
      </c>
      <c r="E996" s="10"/>
    </row>
    <row r="997" spans="2:5" x14ac:dyDescent="0.25">
      <c r="B997" s="4"/>
      <c r="C997" s="4"/>
      <c r="D997" t="str">
        <f>IFERROR(VLOOKUP(C997,Cad_Documento!$B$6:$G$6000,2,0),"")</f>
        <v/>
      </c>
      <c r="E997" s="10"/>
    </row>
    <row r="998" spans="2:5" x14ac:dyDescent="0.25">
      <c r="B998" s="4"/>
      <c r="C998" s="4"/>
      <c r="D998" t="str">
        <f>IFERROR(VLOOKUP(C998,Cad_Documento!$B$6:$G$6000,2,0),"")</f>
        <v/>
      </c>
      <c r="E998" s="10"/>
    </row>
    <row r="999" spans="2:5" x14ac:dyDescent="0.25">
      <c r="B999" s="4"/>
      <c r="C999" s="4"/>
      <c r="D999" t="str">
        <f>IFERROR(VLOOKUP(C999,Cad_Documento!$B$6:$G$6000,2,0),"")</f>
        <v/>
      </c>
      <c r="E999" s="10"/>
    </row>
    <row r="1000" spans="2:5" x14ac:dyDescent="0.25">
      <c r="B1000" s="4"/>
      <c r="C1000" s="4"/>
      <c r="D1000" t="str">
        <f>IFERROR(VLOOKUP(C1000,Cad_Documento!$B$6:$G$6000,2,0),"")</f>
        <v/>
      </c>
      <c r="E1000" s="10"/>
    </row>
    <row r="1001" spans="2:5" x14ac:dyDescent="0.25">
      <c r="B1001" s="4"/>
      <c r="C1001" s="4"/>
      <c r="D1001" t="str">
        <f>IFERROR(VLOOKUP(C1001,Cad_Documento!$B$6:$G$6000,2,0),"")</f>
        <v/>
      </c>
      <c r="E1001" s="10"/>
    </row>
    <row r="1002" spans="2:5" x14ac:dyDescent="0.25">
      <c r="B1002" s="4"/>
      <c r="C1002" s="4"/>
      <c r="D1002" t="str">
        <f>IFERROR(VLOOKUP(C1002,Cad_Documento!$B$6:$G$6000,2,0),"")</f>
        <v/>
      </c>
      <c r="E1002" s="10"/>
    </row>
    <row r="1003" spans="2:5" x14ac:dyDescent="0.25">
      <c r="B1003" s="4"/>
      <c r="C1003" s="4"/>
      <c r="D1003" t="str">
        <f>IFERROR(VLOOKUP(C1003,Cad_Documento!$B$6:$G$6000,2,0),"")</f>
        <v/>
      </c>
      <c r="E1003" s="10"/>
    </row>
    <row r="1004" spans="2:5" x14ac:dyDescent="0.25">
      <c r="B1004" s="4"/>
      <c r="C1004" s="4"/>
      <c r="D1004" t="str">
        <f>IFERROR(VLOOKUP(C1004,Cad_Documento!$B$6:$G$6000,2,0),"")</f>
        <v/>
      </c>
      <c r="E1004" s="10"/>
    </row>
    <row r="1005" spans="2:5" x14ac:dyDescent="0.25">
      <c r="B1005" s="4"/>
      <c r="C1005" s="4"/>
      <c r="D1005" t="str">
        <f>IFERROR(VLOOKUP(C1005,Cad_Documento!$B$6:$G$6000,2,0),"")</f>
        <v/>
      </c>
      <c r="E1005" s="10"/>
    </row>
    <row r="1006" spans="2:5" x14ac:dyDescent="0.25">
      <c r="B1006" s="4"/>
      <c r="C1006" s="4"/>
      <c r="D1006" t="str">
        <f>IFERROR(VLOOKUP(C1006,Cad_Documento!$B$6:$G$6000,2,0),"")</f>
        <v/>
      </c>
      <c r="E1006" s="10"/>
    </row>
    <row r="1007" spans="2:5" x14ac:dyDescent="0.25">
      <c r="B1007" s="4"/>
      <c r="C1007" s="4"/>
      <c r="D1007" t="str">
        <f>IFERROR(VLOOKUP(C1007,Cad_Documento!$B$6:$G$6000,2,0),"")</f>
        <v/>
      </c>
      <c r="E1007" s="10"/>
    </row>
    <row r="1008" spans="2:5" x14ac:dyDescent="0.25">
      <c r="B1008" s="4"/>
      <c r="C1008" s="4"/>
      <c r="D1008" t="str">
        <f>IFERROR(VLOOKUP(C1008,Cad_Documento!$B$6:$G$6000,2,0),"")</f>
        <v/>
      </c>
      <c r="E1008" s="10"/>
    </row>
    <row r="1009" spans="2:5" x14ac:dyDescent="0.25">
      <c r="B1009" s="4"/>
      <c r="C1009" s="4"/>
      <c r="D1009" t="str">
        <f>IFERROR(VLOOKUP(C1009,Cad_Documento!$B$6:$G$6000,2,0),"")</f>
        <v/>
      </c>
      <c r="E1009" s="10"/>
    </row>
    <row r="1010" spans="2:5" x14ac:dyDescent="0.25">
      <c r="B1010" s="4"/>
      <c r="C1010" s="4"/>
      <c r="D1010" t="str">
        <f>IFERROR(VLOOKUP(C1010,Cad_Documento!$B$6:$G$6000,2,0),"")</f>
        <v/>
      </c>
      <c r="E1010" s="10"/>
    </row>
    <row r="1011" spans="2:5" x14ac:dyDescent="0.25">
      <c r="B1011" s="4"/>
      <c r="C1011" s="4"/>
      <c r="D1011" t="str">
        <f>IFERROR(VLOOKUP(C1011,Cad_Documento!$B$6:$G$6000,2,0),"")</f>
        <v/>
      </c>
      <c r="E1011" s="10"/>
    </row>
    <row r="1012" spans="2:5" x14ac:dyDescent="0.25">
      <c r="B1012" s="4"/>
      <c r="C1012" s="4"/>
      <c r="D1012" t="str">
        <f>IFERROR(VLOOKUP(C1012,Cad_Documento!$B$6:$G$6000,2,0),"")</f>
        <v/>
      </c>
      <c r="E1012" s="10"/>
    </row>
    <row r="1013" spans="2:5" x14ac:dyDescent="0.25">
      <c r="B1013" s="4"/>
      <c r="C1013" s="4"/>
      <c r="D1013" t="str">
        <f>IFERROR(VLOOKUP(C1013,Cad_Documento!$B$6:$G$6000,2,0),"")</f>
        <v/>
      </c>
      <c r="E1013" s="10"/>
    </row>
    <row r="1014" spans="2:5" x14ac:dyDescent="0.25">
      <c r="B1014" s="4"/>
      <c r="C1014" s="4"/>
      <c r="D1014" t="str">
        <f>IFERROR(VLOOKUP(C1014,Cad_Documento!$B$6:$G$6000,2,0),"")</f>
        <v/>
      </c>
      <c r="E1014" s="10"/>
    </row>
    <row r="1015" spans="2:5" x14ac:dyDescent="0.25">
      <c r="B1015" s="4"/>
      <c r="C1015" s="4"/>
      <c r="D1015" t="str">
        <f>IFERROR(VLOOKUP(C1015,Cad_Documento!$B$6:$G$6000,2,0),"")</f>
        <v/>
      </c>
      <c r="E1015" s="10"/>
    </row>
    <row r="1016" spans="2:5" x14ac:dyDescent="0.25">
      <c r="B1016" s="4"/>
      <c r="C1016" s="4"/>
      <c r="D1016" t="str">
        <f>IFERROR(VLOOKUP(C1016,Cad_Documento!$B$6:$G$6000,2,0),"")</f>
        <v/>
      </c>
      <c r="E1016" s="10"/>
    </row>
    <row r="1017" spans="2:5" x14ac:dyDescent="0.25">
      <c r="B1017" s="4"/>
      <c r="C1017" s="4"/>
      <c r="D1017" t="str">
        <f>IFERROR(VLOOKUP(C1017,Cad_Documento!$B$6:$G$6000,2,0),"")</f>
        <v/>
      </c>
      <c r="E1017" s="10"/>
    </row>
    <row r="1018" spans="2:5" x14ac:dyDescent="0.25">
      <c r="B1018" s="4"/>
      <c r="C1018" s="4"/>
      <c r="D1018" t="str">
        <f>IFERROR(VLOOKUP(C1018,Cad_Documento!$B$6:$G$6000,2,0),"")</f>
        <v/>
      </c>
      <c r="E1018" s="10"/>
    </row>
    <row r="1019" spans="2:5" x14ac:dyDescent="0.25">
      <c r="B1019" s="4"/>
      <c r="C1019" s="4"/>
      <c r="D1019" t="str">
        <f>IFERROR(VLOOKUP(C1019,Cad_Documento!$B$6:$G$6000,2,0),"")</f>
        <v/>
      </c>
      <c r="E1019" s="10"/>
    </row>
    <row r="1020" spans="2:5" x14ac:dyDescent="0.25">
      <c r="B1020" s="4"/>
      <c r="C1020" s="4"/>
      <c r="D1020" t="str">
        <f>IFERROR(VLOOKUP(C1020,Cad_Documento!$B$6:$G$6000,2,0),"")</f>
        <v/>
      </c>
      <c r="E1020" s="10"/>
    </row>
    <row r="1021" spans="2:5" x14ac:dyDescent="0.25">
      <c r="B1021" s="4"/>
      <c r="C1021" s="4"/>
      <c r="D1021" t="str">
        <f>IFERROR(VLOOKUP(C1021,Cad_Documento!$B$6:$G$6000,2,0),"")</f>
        <v/>
      </c>
      <c r="E1021" s="10"/>
    </row>
    <row r="1022" spans="2:5" x14ac:dyDescent="0.25">
      <c r="B1022" s="4"/>
      <c r="C1022" s="4"/>
      <c r="D1022" t="str">
        <f>IFERROR(VLOOKUP(C1022,Cad_Documento!$B$6:$G$6000,2,0),"")</f>
        <v/>
      </c>
      <c r="E1022" s="10"/>
    </row>
    <row r="1023" spans="2:5" x14ac:dyDescent="0.25">
      <c r="B1023" s="4"/>
      <c r="C1023" s="4"/>
      <c r="D1023" t="str">
        <f>IFERROR(VLOOKUP(C1023,Cad_Documento!$B$6:$G$6000,2,0),"")</f>
        <v/>
      </c>
      <c r="E1023" s="10"/>
    </row>
    <row r="1024" spans="2:5" x14ac:dyDescent="0.25">
      <c r="B1024" s="4"/>
      <c r="C1024" s="4"/>
      <c r="D1024" t="str">
        <f>IFERROR(VLOOKUP(C1024,Cad_Documento!$B$6:$G$6000,2,0),"")</f>
        <v/>
      </c>
      <c r="E1024" s="10"/>
    </row>
    <row r="1025" spans="2:5" x14ac:dyDescent="0.25">
      <c r="B1025" s="4"/>
      <c r="C1025" s="4"/>
      <c r="D1025" t="str">
        <f>IFERROR(VLOOKUP(C1025,Cad_Documento!$B$6:$G$6000,2,0),"")</f>
        <v/>
      </c>
      <c r="E1025" s="10"/>
    </row>
    <row r="1026" spans="2:5" x14ac:dyDescent="0.25">
      <c r="B1026" s="4"/>
      <c r="C1026" s="4"/>
      <c r="D1026" t="str">
        <f>IFERROR(VLOOKUP(C1026,Cad_Documento!$B$6:$G$6000,2,0),"")</f>
        <v/>
      </c>
      <c r="E1026" s="10"/>
    </row>
    <row r="1027" spans="2:5" x14ac:dyDescent="0.25">
      <c r="B1027" s="4"/>
      <c r="C1027" s="4"/>
      <c r="D1027" t="str">
        <f>IFERROR(VLOOKUP(C1027,Cad_Documento!$B$6:$G$6000,2,0),"")</f>
        <v/>
      </c>
      <c r="E1027" s="10"/>
    </row>
    <row r="1028" spans="2:5" x14ac:dyDescent="0.25">
      <c r="B1028" s="4"/>
      <c r="C1028" s="4"/>
      <c r="D1028" t="str">
        <f>IFERROR(VLOOKUP(C1028,Cad_Documento!$B$6:$G$6000,2,0),"")</f>
        <v/>
      </c>
      <c r="E1028" s="10"/>
    </row>
    <row r="1029" spans="2:5" x14ac:dyDescent="0.25">
      <c r="B1029" s="4"/>
      <c r="C1029" s="4"/>
      <c r="D1029" t="str">
        <f>IFERROR(VLOOKUP(C1029,Cad_Documento!$B$6:$G$6000,2,0),"")</f>
        <v/>
      </c>
      <c r="E1029" s="10"/>
    </row>
    <row r="1030" spans="2:5" x14ac:dyDescent="0.25">
      <c r="B1030" s="4"/>
      <c r="C1030" s="4"/>
      <c r="D1030" t="str">
        <f>IFERROR(VLOOKUP(C1030,Cad_Documento!$B$6:$G$6000,2,0),"")</f>
        <v/>
      </c>
      <c r="E1030" s="10"/>
    </row>
    <row r="1031" spans="2:5" x14ac:dyDescent="0.25">
      <c r="B1031" s="4"/>
      <c r="C1031" s="4"/>
      <c r="D1031" t="str">
        <f>IFERROR(VLOOKUP(C1031,Cad_Documento!$B$6:$G$6000,2,0),"")</f>
        <v/>
      </c>
      <c r="E1031" s="10"/>
    </row>
    <row r="1032" spans="2:5" x14ac:dyDescent="0.25">
      <c r="B1032" s="4"/>
      <c r="C1032" s="4"/>
      <c r="D1032" t="str">
        <f>IFERROR(VLOOKUP(C1032,Cad_Documento!$B$6:$G$6000,2,0),"")</f>
        <v/>
      </c>
      <c r="E1032" s="10"/>
    </row>
    <row r="1033" spans="2:5" x14ac:dyDescent="0.25">
      <c r="B1033" s="4"/>
      <c r="C1033" s="4"/>
      <c r="D1033" t="str">
        <f>IFERROR(VLOOKUP(C1033,Cad_Documento!$B$6:$G$6000,2,0),"")</f>
        <v/>
      </c>
      <c r="E1033" s="10"/>
    </row>
    <row r="1034" spans="2:5" x14ac:dyDescent="0.25">
      <c r="B1034" s="4"/>
      <c r="C1034" s="4"/>
      <c r="D1034" t="str">
        <f>IFERROR(VLOOKUP(C1034,Cad_Documento!$B$6:$G$6000,2,0),"")</f>
        <v/>
      </c>
      <c r="E1034" s="10"/>
    </row>
    <row r="1035" spans="2:5" x14ac:dyDescent="0.25">
      <c r="B1035" s="4"/>
      <c r="C1035" s="4"/>
      <c r="D1035" t="str">
        <f>IFERROR(VLOOKUP(C1035,Cad_Documento!$B$6:$G$6000,2,0),"")</f>
        <v/>
      </c>
      <c r="E1035" s="10"/>
    </row>
    <row r="1036" spans="2:5" x14ac:dyDescent="0.25">
      <c r="B1036" s="4"/>
      <c r="C1036" s="4"/>
      <c r="D1036" t="str">
        <f>IFERROR(VLOOKUP(C1036,Cad_Documento!$B$6:$G$6000,2,0),"")</f>
        <v/>
      </c>
      <c r="E1036" s="10"/>
    </row>
    <row r="1037" spans="2:5" x14ac:dyDescent="0.25">
      <c r="B1037" s="4"/>
      <c r="C1037" s="4"/>
      <c r="D1037" t="str">
        <f>IFERROR(VLOOKUP(C1037,Cad_Documento!$B$6:$G$6000,2,0),"")</f>
        <v/>
      </c>
      <c r="E1037" s="10"/>
    </row>
    <row r="1038" spans="2:5" x14ac:dyDescent="0.25">
      <c r="B1038" s="4"/>
      <c r="C1038" s="4"/>
      <c r="D1038" t="str">
        <f>IFERROR(VLOOKUP(C1038,Cad_Documento!$B$6:$G$6000,2,0),"")</f>
        <v/>
      </c>
      <c r="E1038" s="10"/>
    </row>
    <row r="1039" spans="2:5" x14ac:dyDescent="0.25">
      <c r="B1039" s="4"/>
      <c r="C1039" s="4"/>
      <c r="D1039" t="str">
        <f>IFERROR(VLOOKUP(C1039,Cad_Documento!$B$6:$G$6000,2,0),"")</f>
        <v/>
      </c>
      <c r="E1039" s="10"/>
    </row>
    <row r="1040" spans="2:5" x14ac:dyDescent="0.25">
      <c r="B1040" s="4"/>
      <c r="C1040" s="4"/>
      <c r="D1040" t="str">
        <f>IFERROR(VLOOKUP(C1040,Cad_Documento!$B$6:$G$6000,2,0),"")</f>
        <v/>
      </c>
      <c r="E1040" s="10"/>
    </row>
    <row r="1041" spans="2:5" x14ac:dyDescent="0.25">
      <c r="B1041" s="4"/>
      <c r="C1041" s="4"/>
      <c r="D1041" t="str">
        <f>IFERROR(VLOOKUP(C1041,Cad_Documento!$B$6:$G$6000,2,0),"")</f>
        <v/>
      </c>
      <c r="E1041" s="10"/>
    </row>
    <row r="1042" spans="2:5" x14ac:dyDescent="0.25">
      <c r="B1042" s="4"/>
      <c r="C1042" s="4"/>
      <c r="D1042" t="str">
        <f>IFERROR(VLOOKUP(C1042,Cad_Documento!$B$6:$G$6000,2,0),"")</f>
        <v/>
      </c>
      <c r="E1042" s="10"/>
    </row>
    <row r="1043" spans="2:5" x14ac:dyDescent="0.25">
      <c r="B1043" s="4"/>
      <c r="C1043" s="4"/>
      <c r="D1043" t="str">
        <f>IFERROR(VLOOKUP(C1043,Cad_Documento!$B$6:$G$6000,2,0),"")</f>
        <v/>
      </c>
      <c r="E1043" s="10"/>
    </row>
    <row r="1044" spans="2:5" x14ac:dyDescent="0.25">
      <c r="B1044" s="4"/>
      <c r="C1044" s="4"/>
      <c r="D1044" t="str">
        <f>IFERROR(VLOOKUP(C1044,Cad_Documento!$B$6:$G$6000,2,0),"")</f>
        <v/>
      </c>
      <c r="E1044" s="10"/>
    </row>
    <row r="1045" spans="2:5" x14ac:dyDescent="0.25">
      <c r="B1045" s="4"/>
      <c r="C1045" s="4"/>
      <c r="D1045" t="str">
        <f>IFERROR(VLOOKUP(C1045,Cad_Documento!$B$6:$G$6000,2,0),"")</f>
        <v/>
      </c>
      <c r="E1045" s="10"/>
    </row>
    <row r="1046" spans="2:5" x14ac:dyDescent="0.25">
      <c r="B1046" s="4"/>
      <c r="C1046" s="4"/>
      <c r="D1046" t="str">
        <f>IFERROR(VLOOKUP(C1046,Cad_Documento!$B$6:$G$6000,2,0),"")</f>
        <v/>
      </c>
      <c r="E1046" s="10"/>
    </row>
    <row r="1047" spans="2:5" x14ac:dyDescent="0.25">
      <c r="B1047" s="4"/>
      <c r="C1047" s="4"/>
      <c r="D1047" t="str">
        <f>IFERROR(VLOOKUP(C1047,Cad_Documento!$B$6:$G$6000,2,0),"")</f>
        <v/>
      </c>
      <c r="E1047" s="10"/>
    </row>
    <row r="1048" spans="2:5" x14ac:dyDescent="0.25">
      <c r="B1048" s="4"/>
      <c r="C1048" s="4"/>
      <c r="D1048" t="str">
        <f>IFERROR(VLOOKUP(C1048,Cad_Documento!$B$6:$G$6000,2,0),"")</f>
        <v/>
      </c>
      <c r="E1048" s="10"/>
    </row>
    <row r="1049" spans="2:5" x14ac:dyDescent="0.25">
      <c r="B1049" s="4"/>
      <c r="C1049" s="4"/>
      <c r="D1049" t="str">
        <f>IFERROR(VLOOKUP(C1049,Cad_Documento!$B$6:$G$6000,2,0),"")</f>
        <v/>
      </c>
      <c r="E1049" s="10"/>
    </row>
    <row r="1050" spans="2:5" x14ac:dyDescent="0.25">
      <c r="B1050" s="4"/>
      <c r="C1050" s="4"/>
      <c r="D1050" t="str">
        <f>IFERROR(VLOOKUP(C1050,Cad_Documento!$B$6:$G$6000,2,0),"")</f>
        <v/>
      </c>
      <c r="E1050" s="10"/>
    </row>
    <row r="1051" spans="2:5" x14ac:dyDescent="0.25">
      <c r="B1051" s="4"/>
      <c r="C1051" s="4"/>
      <c r="D1051" t="str">
        <f>IFERROR(VLOOKUP(C1051,Cad_Documento!$B$6:$G$6000,2,0),"")</f>
        <v/>
      </c>
      <c r="E1051" s="10"/>
    </row>
    <row r="1052" spans="2:5" x14ac:dyDescent="0.25">
      <c r="B1052" s="4"/>
      <c r="C1052" s="4"/>
      <c r="D1052" t="str">
        <f>IFERROR(VLOOKUP(C1052,Cad_Documento!$B$6:$G$6000,2,0),"")</f>
        <v/>
      </c>
      <c r="E1052" s="10"/>
    </row>
    <row r="1053" spans="2:5" x14ac:dyDescent="0.25">
      <c r="B1053" s="4"/>
      <c r="C1053" s="4"/>
      <c r="D1053" t="str">
        <f>IFERROR(VLOOKUP(C1053,Cad_Documento!$B$6:$G$6000,2,0),"")</f>
        <v/>
      </c>
      <c r="E1053" s="10"/>
    </row>
    <row r="1054" spans="2:5" x14ac:dyDescent="0.25">
      <c r="B1054" s="4"/>
      <c r="C1054" s="4"/>
      <c r="D1054" t="str">
        <f>IFERROR(VLOOKUP(C1054,Cad_Documento!$B$6:$G$6000,2,0),"")</f>
        <v/>
      </c>
      <c r="E1054" s="10"/>
    </row>
    <row r="1055" spans="2:5" x14ac:dyDescent="0.25">
      <c r="B1055" s="4"/>
      <c r="C1055" s="4"/>
      <c r="D1055" t="str">
        <f>IFERROR(VLOOKUP(C1055,Cad_Documento!$B$6:$G$6000,2,0),"")</f>
        <v/>
      </c>
      <c r="E1055" s="10"/>
    </row>
    <row r="1056" spans="2:5" x14ac:dyDescent="0.25">
      <c r="B1056" s="4"/>
      <c r="C1056" s="4"/>
      <c r="D1056" t="str">
        <f>IFERROR(VLOOKUP(C1056,Cad_Documento!$B$6:$G$6000,2,0),"")</f>
        <v/>
      </c>
      <c r="E1056" s="10"/>
    </row>
    <row r="1057" spans="2:5" x14ac:dyDescent="0.25">
      <c r="B1057" s="4"/>
      <c r="C1057" s="4"/>
      <c r="D1057" t="str">
        <f>IFERROR(VLOOKUP(C1057,Cad_Documento!$B$6:$G$6000,2,0),"")</f>
        <v/>
      </c>
      <c r="E1057" s="10"/>
    </row>
    <row r="1058" spans="2:5" x14ac:dyDescent="0.25">
      <c r="B1058" s="4"/>
      <c r="C1058" s="4"/>
      <c r="D1058" t="str">
        <f>IFERROR(VLOOKUP(C1058,Cad_Documento!$B$6:$G$6000,2,0),"")</f>
        <v/>
      </c>
      <c r="E1058" s="10"/>
    </row>
    <row r="1059" spans="2:5" x14ac:dyDescent="0.25">
      <c r="B1059" s="4"/>
      <c r="C1059" s="4"/>
      <c r="D1059" t="str">
        <f>IFERROR(VLOOKUP(C1059,Cad_Documento!$B$6:$G$6000,2,0),"")</f>
        <v/>
      </c>
      <c r="E1059" s="10"/>
    </row>
    <row r="1060" spans="2:5" x14ac:dyDescent="0.25">
      <c r="B1060" s="4"/>
      <c r="C1060" s="4"/>
      <c r="D1060" t="str">
        <f>IFERROR(VLOOKUP(C1060,Cad_Documento!$B$6:$G$6000,2,0),"")</f>
        <v/>
      </c>
      <c r="E1060" s="10"/>
    </row>
    <row r="1061" spans="2:5" x14ac:dyDescent="0.25">
      <c r="B1061" s="4"/>
      <c r="C1061" s="4"/>
      <c r="D1061" t="str">
        <f>IFERROR(VLOOKUP(C1061,Cad_Documento!$B$6:$G$6000,2,0),"")</f>
        <v/>
      </c>
      <c r="E1061" s="10"/>
    </row>
    <row r="1062" spans="2:5" x14ac:dyDescent="0.25">
      <c r="B1062" s="4"/>
      <c r="C1062" s="4"/>
      <c r="D1062" t="str">
        <f>IFERROR(VLOOKUP(C1062,Cad_Documento!$B$6:$G$6000,2,0),"")</f>
        <v/>
      </c>
      <c r="E1062" s="10"/>
    </row>
    <row r="1063" spans="2:5" x14ac:dyDescent="0.25">
      <c r="B1063" s="4"/>
      <c r="C1063" s="4"/>
      <c r="D1063" t="str">
        <f>IFERROR(VLOOKUP(C1063,Cad_Documento!$B$6:$G$6000,2,0),"")</f>
        <v/>
      </c>
      <c r="E1063" s="10"/>
    </row>
    <row r="1064" spans="2:5" x14ac:dyDescent="0.25">
      <c r="B1064" s="4"/>
      <c r="C1064" s="4"/>
      <c r="D1064" t="str">
        <f>IFERROR(VLOOKUP(C1064,Cad_Documento!$B$6:$G$6000,2,0),"")</f>
        <v/>
      </c>
      <c r="E1064" s="10"/>
    </row>
    <row r="1065" spans="2:5" x14ac:dyDescent="0.25">
      <c r="B1065" s="4"/>
      <c r="C1065" s="4"/>
      <c r="D1065" t="str">
        <f>IFERROR(VLOOKUP(C1065,Cad_Documento!$B$6:$G$6000,2,0),"")</f>
        <v/>
      </c>
      <c r="E1065" s="10"/>
    </row>
    <row r="1066" spans="2:5" x14ac:dyDescent="0.25">
      <c r="B1066" s="4"/>
      <c r="C1066" s="4"/>
      <c r="D1066" t="str">
        <f>IFERROR(VLOOKUP(C1066,Cad_Documento!$B$6:$G$6000,2,0),"")</f>
        <v/>
      </c>
      <c r="E1066" s="10"/>
    </row>
    <row r="1067" spans="2:5" x14ac:dyDescent="0.25">
      <c r="B1067" s="4"/>
      <c r="C1067" s="4"/>
      <c r="D1067" t="str">
        <f>IFERROR(VLOOKUP(C1067,Cad_Documento!$B$6:$G$6000,2,0),"")</f>
        <v/>
      </c>
      <c r="E1067" s="10"/>
    </row>
    <row r="1068" spans="2:5" x14ac:dyDescent="0.25">
      <c r="B1068" s="4"/>
      <c r="C1068" s="4"/>
      <c r="D1068" t="str">
        <f>IFERROR(VLOOKUP(C1068,Cad_Documento!$B$6:$G$6000,2,0),"")</f>
        <v/>
      </c>
      <c r="E1068" s="10"/>
    </row>
    <row r="1069" spans="2:5" x14ac:dyDescent="0.25">
      <c r="B1069" s="4"/>
      <c r="C1069" s="4"/>
      <c r="D1069" t="str">
        <f>IFERROR(VLOOKUP(C1069,Cad_Documento!$B$6:$G$6000,2,0),"")</f>
        <v/>
      </c>
      <c r="E1069" s="10"/>
    </row>
    <row r="1070" spans="2:5" x14ac:dyDescent="0.25">
      <c r="B1070" s="4"/>
      <c r="C1070" s="4"/>
      <c r="D1070" t="str">
        <f>IFERROR(VLOOKUP(C1070,Cad_Documento!$B$6:$G$6000,2,0),"")</f>
        <v/>
      </c>
      <c r="E1070" s="10"/>
    </row>
    <row r="1071" spans="2:5" x14ac:dyDescent="0.25">
      <c r="B1071" s="4"/>
      <c r="C1071" s="4"/>
      <c r="D1071" t="str">
        <f>IFERROR(VLOOKUP(C1071,Cad_Documento!$B$6:$G$6000,2,0),"")</f>
        <v/>
      </c>
      <c r="E1071" s="10"/>
    </row>
    <row r="1072" spans="2:5" x14ac:dyDescent="0.25">
      <c r="B1072" s="4"/>
      <c r="C1072" s="4"/>
      <c r="D1072" t="str">
        <f>IFERROR(VLOOKUP(C1072,Cad_Documento!$B$6:$G$6000,2,0),"")</f>
        <v/>
      </c>
      <c r="E1072" s="10"/>
    </row>
    <row r="1073" spans="2:5" x14ac:dyDescent="0.25">
      <c r="B1073" s="4"/>
      <c r="C1073" s="4"/>
      <c r="D1073" t="str">
        <f>IFERROR(VLOOKUP(C1073,Cad_Documento!$B$6:$G$6000,2,0),"")</f>
        <v/>
      </c>
      <c r="E1073" s="10"/>
    </row>
    <row r="1074" spans="2:5" x14ac:dyDescent="0.25">
      <c r="B1074" s="4"/>
      <c r="C1074" s="4"/>
      <c r="D1074" t="str">
        <f>IFERROR(VLOOKUP(C1074,Cad_Documento!$B$6:$G$6000,2,0),"")</f>
        <v/>
      </c>
      <c r="E1074" s="10"/>
    </row>
    <row r="1075" spans="2:5" x14ac:dyDescent="0.25">
      <c r="B1075" s="4"/>
      <c r="C1075" s="4"/>
      <c r="D1075" t="str">
        <f>IFERROR(VLOOKUP(C1075,Cad_Documento!$B$6:$G$6000,2,0),"")</f>
        <v/>
      </c>
      <c r="E1075" s="10"/>
    </row>
    <row r="1076" spans="2:5" x14ac:dyDescent="0.25">
      <c r="B1076" s="4"/>
      <c r="C1076" s="4"/>
      <c r="D1076" t="str">
        <f>IFERROR(VLOOKUP(C1076,Cad_Documento!$B$6:$G$6000,2,0),"")</f>
        <v/>
      </c>
      <c r="E1076" s="10"/>
    </row>
    <row r="1077" spans="2:5" x14ac:dyDescent="0.25">
      <c r="B1077" s="4"/>
      <c r="C1077" s="4"/>
      <c r="D1077" t="str">
        <f>IFERROR(VLOOKUP(C1077,Cad_Documento!$B$6:$G$6000,2,0),"")</f>
        <v/>
      </c>
      <c r="E1077" s="10"/>
    </row>
    <row r="1078" spans="2:5" x14ac:dyDescent="0.25">
      <c r="B1078" s="4"/>
      <c r="C1078" s="4"/>
      <c r="D1078" t="str">
        <f>IFERROR(VLOOKUP(C1078,Cad_Documento!$B$6:$G$6000,2,0),"")</f>
        <v/>
      </c>
      <c r="E1078" s="10"/>
    </row>
    <row r="1079" spans="2:5" x14ac:dyDescent="0.25">
      <c r="B1079" s="4"/>
      <c r="C1079" s="4"/>
      <c r="D1079" t="str">
        <f>IFERROR(VLOOKUP(C1079,Cad_Documento!$B$6:$G$6000,2,0),"")</f>
        <v/>
      </c>
      <c r="E1079" s="10"/>
    </row>
    <row r="1080" spans="2:5" x14ac:dyDescent="0.25">
      <c r="B1080" s="4"/>
      <c r="C1080" s="4"/>
      <c r="D1080" t="str">
        <f>IFERROR(VLOOKUP(C1080,Cad_Documento!$B$6:$G$6000,2,0),"")</f>
        <v/>
      </c>
      <c r="E1080" s="10"/>
    </row>
    <row r="1081" spans="2:5" x14ac:dyDescent="0.25">
      <c r="B1081" s="4"/>
      <c r="C1081" s="4"/>
      <c r="D1081" t="str">
        <f>IFERROR(VLOOKUP(C1081,Cad_Documento!$B$6:$G$6000,2,0),"")</f>
        <v/>
      </c>
      <c r="E1081" s="10"/>
    </row>
    <row r="1082" spans="2:5" x14ac:dyDescent="0.25">
      <c r="B1082" s="4"/>
      <c r="C1082" s="4"/>
      <c r="D1082" t="str">
        <f>IFERROR(VLOOKUP(C1082,Cad_Documento!$B$6:$G$6000,2,0),"")</f>
        <v/>
      </c>
      <c r="E1082" s="10"/>
    </row>
    <row r="1083" spans="2:5" x14ac:dyDescent="0.25">
      <c r="B1083" s="4"/>
      <c r="C1083" s="4"/>
      <c r="D1083" t="str">
        <f>IFERROR(VLOOKUP(C1083,Cad_Documento!$B$6:$G$6000,2,0),"")</f>
        <v/>
      </c>
      <c r="E1083" s="10"/>
    </row>
    <row r="1084" spans="2:5" x14ac:dyDescent="0.25">
      <c r="B1084" s="4"/>
      <c r="C1084" s="4"/>
      <c r="D1084" t="str">
        <f>IFERROR(VLOOKUP(C1084,Cad_Documento!$B$6:$G$6000,2,0),"")</f>
        <v/>
      </c>
      <c r="E1084" s="10"/>
    </row>
    <row r="1085" spans="2:5" x14ac:dyDescent="0.25">
      <c r="B1085" s="4"/>
      <c r="C1085" s="4"/>
      <c r="D1085" t="str">
        <f>IFERROR(VLOOKUP(C1085,Cad_Documento!$B$6:$G$6000,2,0),"")</f>
        <v/>
      </c>
      <c r="E1085" s="10"/>
    </row>
    <row r="1086" spans="2:5" x14ac:dyDescent="0.25">
      <c r="B1086" s="4"/>
      <c r="C1086" s="4"/>
      <c r="D1086" t="str">
        <f>IFERROR(VLOOKUP(C1086,Cad_Documento!$B$6:$G$6000,2,0),"")</f>
        <v/>
      </c>
      <c r="E1086" s="10"/>
    </row>
    <row r="1087" spans="2:5" x14ac:dyDescent="0.25">
      <c r="B1087" s="4"/>
      <c r="C1087" s="4"/>
      <c r="D1087" t="str">
        <f>IFERROR(VLOOKUP(C1087,Cad_Documento!$B$6:$G$6000,2,0),"")</f>
        <v/>
      </c>
      <c r="E1087" s="10"/>
    </row>
    <row r="1088" spans="2:5" x14ac:dyDescent="0.25">
      <c r="B1088" s="4"/>
      <c r="C1088" s="4"/>
      <c r="D1088" t="str">
        <f>IFERROR(VLOOKUP(C1088,Cad_Documento!$B$6:$G$6000,2,0),"")</f>
        <v/>
      </c>
      <c r="E1088" s="10"/>
    </row>
    <row r="1089" spans="2:5" x14ac:dyDescent="0.25">
      <c r="B1089" s="4"/>
      <c r="C1089" s="4"/>
      <c r="D1089" t="str">
        <f>IFERROR(VLOOKUP(C1089,Cad_Documento!$B$6:$G$6000,2,0),"")</f>
        <v/>
      </c>
      <c r="E1089" s="10"/>
    </row>
    <row r="1090" spans="2:5" x14ac:dyDescent="0.25">
      <c r="B1090" s="4"/>
      <c r="C1090" s="4"/>
      <c r="D1090" t="str">
        <f>IFERROR(VLOOKUP(C1090,Cad_Documento!$B$6:$G$6000,2,0),"")</f>
        <v/>
      </c>
      <c r="E1090" s="10"/>
    </row>
    <row r="1091" spans="2:5" x14ac:dyDescent="0.25">
      <c r="B1091" s="4"/>
      <c r="C1091" s="4"/>
      <c r="D1091" t="str">
        <f>IFERROR(VLOOKUP(C1091,Cad_Documento!$B$6:$G$6000,2,0),"")</f>
        <v/>
      </c>
      <c r="E1091" s="10"/>
    </row>
    <row r="1092" spans="2:5" x14ac:dyDescent="0.25">
      <c r="B1092" s="4"/>
      <c r="C1092" s="4"/>
      <c r="D1092" t="str">
        <f>IFERROR(VLOOKUP(C1092,Cad_Documento!$B$6:$G$6000,2,0),"")</f>
        <v/>
      </c>
      <c r="E1092" s="10"/>
    </row>
    <row r="1093" spans="2:5" x14ac:dyDescent="0.25">
      <c r="B1093" s="4"/>
      <c r="C1093" s="4"/>
      <c r="D1093" t="str">
        <f>IFERROR(VLOOKUP(C1093,Cad_Documento!$B$6:$G$6000,2,0),"")</f>
        <v/>
      </c>
      <c r="E1093" s="10"/>
    </row>
    <row r="1094" spans="2:5" x14ac:dyDescent="0.25">
      <c r="B1094" s="4"/>
      <c r="C1094" s="4"/>
      <c r="D1094" t="str">
        <f>IFERROR(VLOOKUP(C1094,Cad_Documento!$B$6:$G$6000,2,0),"")</f>
        <v/>
      </c>
      <c r="E1094" s="10"/>
    </row>
    <row r="1095" spans="2:5" x14ac:dyDescent="0.25">
      <c r="B1095" s="4"/>
      <c r="C1095" s="4"/>
      <c r="D1095" t="str">
        <f>IFERROR(VLOOKUP(C1095,Cad_Documento!$B$6:$G$6000,2,0),"")</f>
        <v/>
      </c>
      <c r="E1095" s="10"/>
    </row>
    <row r="1096" spans="2:5" x14ac:dyDescent="0.25">
      <c r="B1096" s="4"/>
      <c r="C1096" s="4"/>
      <c r="D1096" t="str">
        <f>IFERROR(VLOOKUP(C1096,Cad_Documento!$B$6:$G$6000,2,0),"")</f>
        <v/>
      </c>
      <c r="E1096" s="10"/>
    </row>
    <row r="1097" spans="2:5" x14ac:dyDescent="0.25">
      <c r="B1097" s="4"/>
      <c r="C1097" s="4"/>
      <c r="D1097" t="str">
        <f>IFERROR(VLOOKUP(C1097,Cad_Documento!$B$6:$G$6000,2,0),"")</f>
        <v/>
      </c>
      <c r="E1097" s="10"/>
    </row>
    <row r="1098" spans="2:5" x14ac:dyDescent="0.25">
      <c r="B1098" s="4"/>
      <c r="C1098" s="4"/>
      <c r="D1098" t="str">
        <f>IFERROR(VLOOKUP(C1098,Cad_Documento!$B$6:$G$6000,2,0),"")</f>
        <v/>
      </c>
      <c r="E1098" s="10"/>
    </row>
    <row r="1099" spans="2:5" x14ac:dyDescent="0.25">
      <c r="B1099" s="4"/>
      <c r="C1099" s="4"/>
      <c r="D1099" t="str">
        <f>IFERROR(VLOOKUP(C1099,Cad_Documento!$B$6:$G$6000,2,0),"")</f>
        <v/>
      </c>
      <c r="E1099" s="10"/>
    </row>
    <row r="1100" spans="2:5" x14ac:dyDescent="0.25">
      <c r="B1100" s="4"/>
      <c r="C1100" s="4"/>
      <c r="D1100" t="str">
        <f>IFERROR(VLOOKUP(C1100,Cad_Documento!$B$6:$G$6000,2,0),"")</f>
        <v/>
      </c>
      <c r="E1100" s="10"/>
    </row>
    <row r="1101" spans="2:5" x14ac:dyDescent="0.25">
      <c r="B1101" s="4"/>
      <c r="C1101" s="4"/>
      <c r="D1101" t="str">
        <f>IFERROR(VLOOKUP(C1101,Cad_Documento!$B$6:$G$6000,2,0),"")</f>
        <v/>
      </c>
      <c r="E1101" s="10"/>
    </row>
    <row r="1102" spans="2:5" x14ac:dyDescent="0.25">
      <c r="B1102" s="4"/>
      <c r="C1102" s="4"/>
      <c r="D1102" t="str">
        <f>IFERROR(VLOOKUP(C1102,Cad_Documento!$B$6:$G$6000,2,0),"")</f>
        <v/>
      </c>
      <c r="E1102" s="10"/>
    </row>
    <row r="1103" spans="2:5" x14ac:dyDescent="0.25">
      <c r="B1103" s="4"/>
      <c r="C1103" s="4"/>
      <c r="D1103" t="str">
        <f>IFERROR(VLOOKUP(C1103,Cad_Documento!$B$6:$G$6000,2,0),"")</f>
        <v/>
      </c>
      <c r="E1103" s="10"/>
    </row>
    <row r="1104" spans="2:5" x14ac:dyDescent="0.25">
      <c r="B1104" s="4"/>
      <c r="C1104" s="4"/>
      <c r="D1104" t="str">
        <f>IFERROR(VLOOKUP(C1104,Cad_Documento!$B$6:$G$6000,2,0),"")</f>
        <v/>
      </c>
      <c r="E1104" s="10"/>
    </row>
    <row r="1105" spans="2:5" x14ac:dyDescent="0.25">
      <c r="B1105" s="4"/>
      <c r="C1105" s="4"/>
      <c r="D1105" t="str">
        <f>IFERROR(VLOOKUP(C1105,Cad_Documento!$B$6:$G$6000,2,0),"")</f>
        <v/>
      </c>
      <c r="E1105" s="10"/>
    </row>
    <row r="1106" spans="2:5" x14ac:dyDescent="0.25">
      <c r="B1106" s="4"/>
      <c r="C1106" s="4"/>
      <c r="D1106" t="str">
        <f>IFERROR(VLOOKUP(C1106,Cad_Documento!$B$6:$G$6000,2,0),"")</f>
        <v/>
      </c>
      <c r="E1106" s="10"/>
    </row>
    <row r="1107" spans="2:5" x14ac:dyDescent="0.25">
      <c r="B1107" s="4"/>
      <c r="C1107" s="4"/>
      <c r="D1107" t="str">
        <f>IFERROR(VLOOKUP(C1107,Cad_Documento!$B$6:$G$6000,2,0),"")</f>
        <v/>
      </c>
      <c r="E1107" s="10"/>
    </row>
    <row r="1108" spans="2:5" x14ac:dyDescent="0.25">
      <c r="B1108" s="4"/>
      <c r="C1108" s="4"/>
      <c r="D1108" t="str">
        <f>IFERROR(VLOOKUP(C1108,Cad_Documento!$B$6:$G$6000,2,0),"")</f>
        <v/>
      </c>
      <c r="E1108" s="10"/>
    </row>
    <row r="1109" spans="2:5" x14ac:dyDescent="0.25">
      <c r="B1109" s="4"/>
      <c r="C1109" s="4"/>
      <c r="D1109" t="str">
        <f>IFERROR(VLOOKUP(C1109,Cad_Documento!$B$6:$G$6000,2,0),"")</f>
        <v/>
      </c>
      <c r="E1109" s="10"/>
    </row>
    <row r="1110" spans="2:5" x14ac:dyDescent="0.25">
      <c r="B1110" s="4"/>
      <c r="C1110" s="4"/>
      <c r="D1110" t="str">
        <f>IFERROR(VLOOKUP(C1110,Cad_Documento!$B$6:$G$6000,2,0),"")</f>
        <v/>
      </c>
      <c r="E1110" s="10"/>
    </row>
    <row r="1111" spans="2:5" x14ac:dyDescent="0.25">
      <c r="B1111" s="4"/>
      <c r="C1111" s="4"/>
      <c r="D1111" t="str">
        <f>IFERROR(VLOOKUP(C1111,Cad_Documento!$B$6:$G$6000,2,0),"")</f>
        <v/>
      </c>
      <c r="E1111" s="10"/>
    </row>
    <row r="1112" spans="2:5" x14ac:dyDescent="0.25">
      <c r="B1112" s="4"/>
      <c r="C1112" s="4"/>
      <c r="D1112" t="str">
        <f>IFERROR(VLOOKUP(C1112,Cad_Documento!$B$6:$G$6000,2,0),"")</f>
        <v/>
      </c>
      <c r="E1112" s="10"/>
    </row>
    <row r="1113" spans="2:5" x14ac:dyDescent="0.25">
      <c r="B1113" s="4"/>
      <c r="C1113" s="4"/>
      <c r="D1113" t="str">
        <f>IFERROR(VLOOKUP(C1113,Cad_Documento!$B$6:$G$6000,2,0),"")</f>
        <v/>
      </c>
      <c r="E1113" s="10"/>
    </row>
    <row r="1114" spans="2:5" x14ac:dyDescent="0.25">
      <c r="B1114" s="4"/>
      <c r="C1114" s="4"/>
      <c r="D1114" t="str">
        <f>IFERROR(VLOOKUP(C1114,Cad_Documento!$B$6:$G$6000,2,0),"")</f>
        <v/>
      </c>
      <c r="E1114" s="10"/>
    </row>
    <row r="1115" spans="2:5" x14ac:dyDescent="0.25">
      <c r="B1115" s="4"/>
      <c r="C1115" s="4"/>
      <c r="D1115" t="str">
        <f>IFERROR(VLOOKUP(C1115,Cad_Documento!$B$6:$G$6000,2,0),"")</f>
        <v/>
      </c>
      <c r="E1115" s="10"/>
    </row>
    <row r="1116" spans="2:5" x14ac:dyDescent="0.25">
      <c r="B1116" s="4"/>
      <c r="C1116" s="4"/>
      <c r="D1116" t="str">
        <f>IFERROR(VLOOKUP(C1116,Cad_Documento!$B$6:$G$6000,2,0),"")</f>
        <v/>
      </c>
      <c r="E1116" s="10"/>
    </row>
    <row r="1117" spans="2:5" x14ac:dyDescent="0.25">
      <c r="B1117" s="4"/>
      <c r="C1117" s="4"/>
      <c r="D1117" t="str">
        <f>IFERROR(VLOOKUP(C1117,Cad_Documento!$B$6:$G$6000,2,0),"")</f>
        <v/>
      </c>
      <c r="E1117" s="10"/>
    </row>
    <row r="1118" spans="2:5" x14ac:dyDescent="0.25">
      <c r="B1118" s="4"/>
      <c r="C1118" s="4"/>
      <c r="D1118" t="str">
        <f>IFERROR(VLOOKUP(C1118,Cad_Documento!$B$6:$G$6000,2,0),"")</f>
        <v/>
      </c>
      <c r="E1118" s="10"/>
    </row>
    <row r="1119" spans="2:5" x14ac:dyDescent="0.25">
      <c r="B1119" s="4"/>
      <c r="C1119" s="4"/>
      <c r="D1119" t="str">
        <f>IFERROR(VLOOKUP(C1119,Cad_Documento!$B$6:$G$6000,2,0),"")</f>
        <v/>
      </c>
      <c r="E1119" s="10"/>
    </row>
    <row r="1120" spans="2:5" x14ac:dyDescent="0.25">
      <c r="B1120" s="4"/>
      <c r="C1120" s="4"/>
      <c r="D1120" t="str">
        <f>IFERROR(VLOOKUP(C1120,Cad_Documento!$B$6:$G$6000,2,0),"")</f>
        <v/>
      </c>
      <c r="E1120" s="10"/>
    </row>
    <row r="1121" spans="2:5" x14ac:dyDescent="0.25">
      <c r="B1121" s="4"/>
      <c r="C1121" s="4"/>
      <c r="D1121" t="str">
        <f>IFERROR(VLOOKUP(C1121,Cad_Documento!$B$6:$G$6000,2,0),"")</f>
        <v/>
      </c>
      <c r="E1121" s="10"/>
    </row>
    <row r="1122" spans="2:5" x14ac:dyDescent="0.25">
      <c r="B1122" s="4"/>
      <c r="C1122" s="4"/>
      <c r="D1122" t="str">
        <f>IFERROR(VLOOKUP(C1122,Cad_Documento!$B$6:$G$6000,2,0),"")</f>
        <v/>
      </c>
      <c r="E1122" s="10"/>
    </row>
    <row r="1123" spans="2:5" x14ac:dyDescent="0.25">
      <c r="B1123" s="4"/>
      <c r="C1123" s="4"/>
      <c r="D1123" t="str">
        <f>IFERROR(VLOOKUP(C1123,Cad_Documento!$B$6:$G$6000,2,0),"")</f>
        <v/>
      </c>
      <c r="E1123" s="10"/>
    </row>
    <row r="1124" spans="2:5" x14ac:dyDescent="0.25">
      <c r="B1124" s="4"/>
      <c r="C1124" s="4"/>
      <c r="D1124" t="str">
        <f>IFERROR(VLOOKUP(C1124,Cad_Documento!$B$6:$G$6000,2,0),"")</f>
        <v/>
      </c>
      <c r="E1124" s="10"/>
    </row>
    <row r="1125" spans="2:5" x14ac:dyDescent="0.25">
      <c r="B1125" s="4"/>
      <c r="C1125" s="4"/>
      <c r="D1125" t="str">
        <f>IFERROR(VLOOKUP(C1125,Cad_Documento!$B$6:$G$6000,2,0),"")</f>
        <v/>
      </c>
      <c r="E1125" s="10"/>
    </row>
    <row r="1126" spans="2:5" x14ac:dyDescent="0.25">
      <c r="B1126" s="4"/>
      <c r="C1126" s="4"/>
      <c r="D1126" t="str">
        <f>IFERROR(VLOOKUP(C1126,Cad_Documento!$B$6:$G$6000,2,0),"")</f>
        <v/>
      </c>
      <c r="E1126" s="10"/>
    </row>
    <row r="1127" spans="2:5" x14ac:dyDescent="0.25">
      <c r="B1127" s="4"/>
      <c r="C1127" s="4"/>
      <c r="D1127" t="str">
        <f>IFERROR(VLOOKUP(C1127,Cad_Documento!$B$6:$G$6000,2,0),"")</f>
        <v/>
      </c>
      <c r="E1127" s="10"/>
    </row>
    <row r="1128" spans="2:5" x14ac:dyDescent="0.25">
      <c r="B1128" s="4"/>
      <c r="C1128" s="4"/>
      <c r="D1128" t="str">
        <f>IFERROR(VLOOKUP(C1128,Cad_Documento!$B$6:$G$6000,2,0),"")</f>
        <v/>
      </c>
      <c r="E1128" s="10"/>
    </row>
    <row r="1129" spans="2:5" x14ac:dyDescent="0.25">
      <c r="B1129" s="4"/>
      <c r="C1129" s="4"/>
      <c r="D1129" t="str">
        <f>IFERROR(VLOOKUP(C1129,Cad_Documento!$B$6:$G$6000,2,0),"")</f>
        <v/>
      </c>
      <c r="E1129" s="10"/>
    </row>
    <row r="1130" spans="2:5" x14ac:dyDescent="0.25">
      <c r="B1130" s="4"/>
      <c r="C1130" s="4"/>
      <c r="D1130" t="str">
        <f>IFERROR(VLOOKUP(C1130,Cad_Documento!$B$6:$G$6000,2,0),"")</f>
        <v/>
      </c>
      <c r="E1130" s="10"/>
    </row>
    <row r="1131" spans="2:5" x14ac:dyDescent="0.25">
      <c r="B1131" s="4"/>
      <c r="C1131" s="4"/>
      <c r="D1131" t="str">
        <f>IFERROR(VLOOKUP(C1131,Cad_Documento!$B$6:$G$6000,2,0),"")</f>
        <v/>
      </c>
      <c r="E1131" s="10"/>
    </row>
    <row r="1132" spans="2:5" x14ac:dyDescent="0.25">
      <c r="B1132" s="4"/>
      <c r="C1132" s="4"/>
      <c r="D1132" t="str">
        <f>IFERROR(VLOOKUP(C1132,Cad_Documento!$B$6:$G$6000,2,0),"")</f>
        <v/>
      </c>
      <c r="E1132" s="10"/>
    </row>
    <row r="1133" spans="2:5" x14ac:dyDescent="0.25">
      <c r="B1133" s="4"/>
      <c r="C1133" s="4"/>
      <c r="D1133" t="str">
        <f>IFERROR(VLOOKUP(C1133,Cad_Documento!$B$6:$G$6000,2,0),"")</f>
        <v/>
      </c>
      <c r="E1133" s="10"/>
    </row>
    <row r="1134" spans="2:5" x14ac:dyDescent="0.25">
      <c r="B1134" s="4"/>
      <c r="C1134" s="4"/>
      <c r="D1134" t="str">
        <f>IFERROR(VLOOKUP(C1134,Cad_Documento!$B$6:$G$6000,2,0),"")</f>
        <v/>
      </c>
      <c r="E1134" s="10"/>
    </row>
    <row r="1135" spans="2:5" x14ac:dyDescent="0.25">
      <c r="B1135" s="4"/>
      <c r="C1135" s="4"/>
      <c r="D1135" t="str">
        <f>IFERROR(VLOOKUP(C1135,Cad_Documento!$B$6:$G$6000,2,0),"")</f>
        <v/>
      </c>
      <c r="E1135" s="10"/>
    </row>
    <row r="1136" spans="2:5" x14ac:dyDescent="0.25">
      <c r="B1136" s="4"/>
      <c r="C1136" s="4"/>
      <c r="D1136" t="str">
        <f>IFERROR(VLOOKUP(C1136,Cad_Documento!$B$6:$G$6000,2,0),"")</f>
        <v/>
      </c>
      <c r="E1136" s="10"/>
    </row>
    <row r="1137" spans="2:5" x14ac:dyDescent="0.25">
      <c r="B1137" s="4"/>
      <c r="C1137" s="4"/>
      <c r="D1137" t="str">
        <f>IFERROR(VLOOKUP(C1137,Cad_Documento!$B$6:$G$6000,2,0),"")</f>
        <v/>
      </c>
      <c r="E1137" s="10"/>
    </row>
    <row r="1138" spans="2:5" x14ac:dyDescent="0.25">
      <c r="B1138" s="4"/>
      <c r="C1138" s="4"/>
      <c r="D1138" t="str">
        <f>IFERROR(VLOOKUP(C1138,Cad_Documento!$B$6:$G$6000,2,0),"")</f>
        <v/>
      </c>
      <c r="E1138" s="10"/>
    </row>
    <row r="1139" spans="2:5" x14ac:dyDescent="0.25">
      <c r="B1139" s="4"/>
      <c r="C1139" s="4"/>
      <c r="D1139" t="str">
        <f>IFERROR(VLOOKUP(C1139,Cad_Documento!$B$6:$G$6000,2,0),"")</f>
        <v/>
      </c>
      <c r="E1139" s="10"/>
    </row>
    <row r="1140" spans="2:5" x14ac:dyDescent="0.25">
      <c r="B1140" s="4"/>
      <c r="C1140" s="4"/>
      <c r="D1140" t="str">
        <f>IFERROR(VLOOKUP(C1140,Cad_Documento!$B$6:$G$6000,2,0),"")</f>
        <v/>
      </c>
      <c r="E1140" s="10"/>
    </row>
    <row r="1141" spans="2:5" x14ac:dyDescent="0.25">
      <c r="B1141" s="4"/>
      <c r="C1141" s="4"/>
      <c r="D1141" t="str">
        <f>IFERROR(VLOOKUP(C1141,Cad_Documento!$B$6:$G$6000,2,0),"")</f>
        <v/>
      </c>
      <c r="E1141" s="10"/>
    </row>
    <row r="1142" spans="2:5" x14ac:dyDescent="0.25">
      <c r="B1142" s="4"/>
      <c r="C1142" s="4"/>
      <c r="D1142" t="str">
        <f>IFERROR(VLOOKUP(C1142,Cad_Documento!$B$6:$G$6000,2,0),"")</f>
        <v/>
      </c>
      <c r="E1142" s="10"/>
    </row>
    <row r="1143" spans="2:5" x14ac:dyDescent="0.25">
      <c r="B1143" s="4"/>
      <c r="C1143" s="4"/>
      <c r="D1143" t="str">
        <f>IFERROR(VLOOKUP(C1143,Cad_Documento!$B$6:$G$6000,2,0),"")</f>
        <v/>
      </c>
      <c r="E1143" s="10"/>
    </row>
    <row r="1144" spans="2:5" x14ac:dyDescent="0.25">
      <c r="B1144" s="4"/>
      <c r="C1144" s="4"/>
      <c r="D1144" t="str">
        <f>IFERROR(VLOOKUP(C1144,Cad_Documento!$B$6:$G$6000,2,0),"")</f>
        <v/>
      </c>
      <c r="E1144" s="10"/>
    </row>
    <row r="1145" spans="2:5" x14ac:dyDescent="0.25">
      <c r="B1145" s="4"/>
      <c r="C1145" s="4"/>
      <c r="D1145" t="str">
        <f>IFERROR(VLOOKUP(C1145,Cad_Documento!$B$6:$G$6000,2,0),"")</f>
        <v/>
      </c>
      <c r="E1145" s="10"/>
    </row>
    <row r="1146" spans="2:5" x14ac:dyDescent="0.25">
      <c r="B1146" s="4"/>
      <c r="C1146" s="4"/>
      <c r="D1146" t="str">
        <f>IFERROR(VLOOKUP(C1146,Cad_Documento!$B$6:$G$6000,2,0),"")</f>
        <v/>
      </c>
      <c r="E1146" s="10"/>
    </row>
    <row r="1147" spans="2:5" x14ac:dyDescent="0.25">
      <c r="B1147" s="4"/>
      <c r="C1147" s="4"/>
      <c r="D1147" t="str">
        <f>IFERROR(VLOOKUP(C1147,Cad_Documento!$B$6:$G$6000,2,0),"")</f>
        <v/>
      </c>
      <c r="E1147" s="10"/>
    </row>
    <row r="1148" spans="2:5" x14ac:dyDescent="0.25">
      <c r="B1148" s="4"/>
      <c r="C1148" s="4"/>
      <c r="D1148" t="str">
        <f>IFERROR(VLOOKUP(C1148,Cad_Documento!$B$6:$G$6000,2,0),"")</f>
        <v/>
      </c>
      <c r="E1148" s="10"/>
    </row>
    <row r="1149" spans="2:5" x14ac:dyDescent="0.25">
      <c r="B1149" s="4"/>
      <c r="C1149" s="4"/>
      <c r="D1149" t="str">
        <f>IFERROR(VLOOKUP(C1149,Cad_Documento!$B$6:$G$6000,2,0),"")</f>
        <v/>
      </c>
      <c r="E1149" s="10"/>
    </row>
    <row r="1150" spans="2:5" x14ac:dyDescent="0.25">
      <c r="B1150" s="4"/>
      <c r="C1150" s="4"/>
      <c r="D1150" t="str">
        <f>IFERROR(VLOOKUP(C1150,Cad_Documento!$B$6:$G$6000,2,0),"")</f>
        <v/>
      </c>
      <c r="E1150" s="10"/>
    </row>
    <row r="1151" spans="2:5" x14ac:dyDescent="0.25">
      <c r="B1151" s="4"/>
      <c r="C1151" s="4"/>
      <c r="D1151" t="str">
        <f>IFERROR(VLOOKUP(C1151,Cad_Documento!$B$6:$G$6000,2,0),"")</f>
        <v/>
      </c>
      <c r="E1151" s="10"/>
    </row>
    <row r="1152" spans="2:5" x14ac:dyDescent="0.25">
      <c r="B1152" s="4"/>
      <c r="C1152" s="4"/>
      <c r="D1152" t="str">
        <f>IFERROR(VLOOKUP(C1152,Cad_Documento!$B$6:$G$6000,2,0),"")</f>
        <v/>
      </c>
      <c r="E1152" s="10"/>
    </row>
    <row r="1153" spans="2:5" x14ac:dyDescent="0.25">
      <c r="B1153" s="4"/>
      <c r="C1153" s="4"/>
      <c r="D1153" t="str">
        <f>IFERROR(VLOOKUP(C1153,Cad_Documento!$B$6:$G$6000,2,0),"")</f>
        <v/>
      </c>
      <c r="E1153" s="10"/>
    </row>
    <row r="1154" spans="2:5" x14ac:dyDescent="0.25">
      <c r="B1154" s="4"/>
      <c r="C1154" s="4"/>
      <c r="D1154" t="str">
        <f>IFERROR(VLOOKUP(C1154,Cad_Documento!$B$6:$G$6000,2,0),"")</f>
        <v/>
      </c>
      <c r="E1154" s="10"/>
    </row>
    <row r="1155" spans="2:5" x14ac:dyDescent="0.25">
      <c r="B1155" s="4"/>
      <c r="C1155" s="4"/>
      <c r="D1155" t="str">
        <f>IFERROR(VLOOKUP(C1155,Cad_Documento!$B$6:$G$6000,2,0),"")</f>
        <v/>
      </c>
      <c r="E1155" s="10"/>
    </row>
    <row r="1156" spans="2:5" x14ac:dyDescent="0.25">
      <c r="B1156" s="4"/>
      <c r="C1156" s="4"/>
      <c r="D1156" t="str">
        <f>IFERROR(VLOOKUP(C1156,Cad_Documento!$B$6:$G$6000,2,0),"")</f>
        <v/>
      </c>
      <c r="E1156" s="10"/>
    </row>
    <row r="1157" spans="2:5" x14ac:dyDescent="0.25">
      <c r="B1157" s="4"/>
      <c r="C1157" s="4"/>
      <c r="D1157" t="str">
        <f>IFERROR(VLOOKUP(C1157,Cad_Documento!$B$6:$G$6000,2,0),"")</f>
        <v/>
      </c>
      <c r="E1157" s="10"/>
    </row>
    <row r="1158" spans="2:5" x14ac:dyDescent="0.25">
      <c r="B1158" s="4"/>
      <c r="C1158" s="4"/>
      <c r="D1158" t="str">
        <f>IFERROR(VLOOKUP(C1158,Cad_Documento!$B$6:$G$6000,2,0),"")</f>
        <v/>
      </c>
      <c r="E1158" s="10"/>
    </row>
    <row r="1159" spans="2:5" x14ac:dyDescent="0.25">
      <c r="B1159" s="4"/>
      <c r="C1159" s="4"/>
      <c r="D1159" t="str">
        <f>IFERROR(VLOOKUP(C1159,Cad_Documento!$B$6:$G$6000,2,0),"")</f>
        <v/>
      </c>
      <c r="E1159" s="10"/>
    </row>
    <row r="1160" spans="2:5" x14ac:dyDescent="0.25">
      <c r="B1160" s="4"/>
      <c r="C1160" s="4"/>
      <c r="D1160" t="str">
        <f>IFERROR(VLOOKUP(C1160,Cad_Documento!$B$6:$G$6000,2,0),"")</f>
        <v/>
      </c>
      <c r="E1160" s="10"/>
    </row>
    <row r="1161" spans="2:5" x14ac:dyDescent="0.25">
      <c r="B1161" s="4"/>
      <c r="C1161" s="4"/>
      <c r="D1161" t="str">
        <f>IFERROR(VLOOKUP(C1161,Cad_Documento!$B$6:$G$6000,2,0),"")</f>
        <v/>
      </c>
      <c r="E1161" s="10"/>
    </row>
    <row r="1162" spans="2:5" x14ac:dyDescent="0.25">
      <c r="B1162" s="4"/>
      <c r="C1162" s="4"/>
      <c r="D1162" t="str">
        <f>IFERROR(VLOOKUP(C1162,Cad_Documento!$B$6:$G$6000,2,0),"")</f>
        <v/>
      </c>
      <c r="E1162" s="10"/>
    </row>
    <row r="1163" spans="2:5" x14ac:dyDescent="0.25">
      <c r="B1163" s="4"/>
      <c r="C1163" s="4"/>
      <c r="D1163" t="str">
        <f>IFERROR(VLOOKUP(C1163,Cad_Documento!$B$6:$G$6000,2,0),"")</f>
        <v/>
      </c>
      <c r="E1163" s="10"/>
    </row>
    <row r="1164" spans="2:5" x14ac:dyDescent="0.25">
      <c r="B1164" s="4"/>
      <c r="C1164" s="4"/>
      <c r="D1164" t="str">
        <f>IFERROR(VLOOKUP(C1164,Cad_Documento!$B$6:$G$6000,2,0),"")</f>
        <v/>
      </c>
      <c r="E1164" s="10"/>
    </row>
    <row r="1165" spans="2:5" x14ac:dyDescent="0.25">
      <c r="B1165" s="4"/>
      <c r="C1165" s="4"/>
      <c r="D1165" t="str">
        <f>IFERROR(VLOOKUP(C1165,Cad_Documento!$B$6:$G$6000,2,0),"")</f>
        <v/>
      </c>
      <c r="E1165" s="10"/>
    </row>
    <row r="1166" spans="2:5" x14ac:dyDescent="0.25">
      <c r="B1166" s="4"/>
      <c r="C1166" s="4"/>
      <c r="D1166" t="str">
        <f>IFERROR(VLOOKUP(C1166,Cad_Documento!$B$6:$G$6000,2,0),"")</f>
        <v/>
      </c>
      <c r="E1166" s="10"/>
    </row>
    <row r="1167" spans="2:5" x14ac:dyDescent="0.25">
      <c r="B1167" s="4"/>
      <c r="C1167" s="4"/>
      <c r="D1167" t="str">
        <f>IFERROR(VLOOKUP(C1167,Cad_Documento!$B$6:$G$6000,2,0),"")</f>
        <v/>
      </c>
      <c r="E1167" s="10"/>
    </row>
    <row r="1168" spans="2:5" x14ac:dyDescent="0.25">
      <c r="B1168" s="4"/>
      <c r="C1168" s="4"/>
      <c r="D1168" t="str">
        <f>IFERROR(VLOOKUP(C1168,Cad_Documento!$B$6:$G$6000,2,0),"")</f>
        <v/>
      </c>
      <c r="E1168" s="10"/>
    </row>
    <row r="1169" spans="2:5" x14ac:dyDescent="0.25">
      <c r="B1169" s="4"/>
      <c r="C1169" s="4"/>
      <c r="D1169" t="str">
        <f>IFERROR(VLOOKUP(C1169,Cad_Documento!$B$6:$G$6000,2,0),"")</f>
        <v/>
      </c>
      <c r="E1169" s="10"/>
    </row>
    <row r="1170" spans="2:5" x14ac:dyDescent="0.25">
      <c r="B1170" s="4"/>
      <c r="C1170" s="4"/>
      <c r="D1170" t="str">
        <f>IFERROR(VLOOKUP(C1170,Cad_Documento!$B$6:$G$6000,2,0),"")</f>
        <v/>
      </c>
      <c r="E1170" s="10"/>
    </row>
    <row r="1171" spans="2:5" x14ac:dyDescent="0.25">
      <c r="B1171" s="4"/>
      <c r="C1171" s="4"/>
      <c r="D1171" t="str">
        <f>IFERROR(VLOOKUP(C1171,Cad_Documento!$B$6:$G$6000,2,0),"")</f>
        <v/>
      </c>
      <c r="E1171" s="10"/>
    </row>
    <row r="1172" spans="2:5" x14ac:dyDescent="0.25">
      <c r="B1172" s="4"/>
      <c r="C1172" s="4"/>
      <c r="D1172" t="str">
        <f>IFERROR(VLOOKUP(C1172,Cad_Documento!$B$6:$G$6000,2,0),"")</f>
        <v/>
      </c>
      <c r="E1172" s="10"/>
    </row>
    <row r="1173" spans="2:5" x14ac:dyDescent="0.25">
      <c r="B1173" s="4"/>
      <c r="C1173" s="4"/>
      <c r="D1173" t="str">
        <f>IFERROR(VLOOKUP(C1173,Cad_Documento!$B$6:$G$6000,2,0),"")</f>
        <v/>
      </c>
      <c r="E1173" s="10"/>
    </row>
    <row r="1174" spans="2:5" x14ac:dyDescent="0.25">
      <c r="B1174" s="4"/>
      <c r="C1174" s="4"/>
      <c r="D1174" t="str">
        <f>IFERROR(VLOOKUP(C1174,Cad_Documento!$B$6:$G$6000,2,0),"")</f>
        <v/>
      </c>
      <c r="E1174" s="10"/>
    </row>
    <row r="1175" spans="2:5" x14ac:dyDescent="0.25">
      <c r="B1175" s="4"/>
      <c r="C1175" s="4"/>
      <c r="D1175" t="str">
        <f>IFERROR(VLOOKUP(C1175,Cad_Documento!$B$6:$G$6000,2,0),"")</f>
        <v/>
      </c>
      <c r="E1175" s="10"/>
    </row>
    <row r="1176" spans="2:5" x14ac:dyDescent="0.25">
      <c r="B1176" s="4"/>
      <c r="C1176" s="4"/>
      <c r="D1176" t="str">
        <f>IFERROR(VLOOKUP(C1176,Cad_Documento!$B$6:$G$6000,2,0),"")</f>
        <v/>
      </c>
      <c r="E1176" s="10"/>
    </row>
    <row r="1177" spans="2:5" x14ac:dyDescent="0.25">
      <c r="B1177" s="4"/>
      <c r="C1177" s="4"/>
      <c r="D1177" t="str">
        <f>IFERROR(VLOOKUP(C1177,Cad_Documento!$B$6:$G$6000,2,0),"")</f>
        <v/>
      </c>
      <c r="E1177" s="10"/>
    </row>
    <row r="1178" spans="2:5" x14ac:dyDescent="0.25">
      <c r="B1178" s="4"/>
      <c r="C1178" s="4"/>
      <c r="D1178" t="str">
        <f>IFERROR(VLOOKUP(C1178,Cad_Documento!$B$6:$G$6000,2,0),"")</f>
        <v/>
      </c>
      <c r="E1178" s="10"/>
    </row>
    <row r="1179" spans="2:5" x14ac:dyDescent="0.25">
      <c r="B1179" s="4"/>
      <c r="C1179" s="4"/>
      <c r="D1179" t="str">
        <f>IFERROR(VLOOKUP(C1179,Cad_Documento!$B$6:$G$6000,2,0),"")</f>
        <v/>
      </c>
      <c r="E1179" s="10"/>
    </row>
    <row r="1180" spans="2:5" x14ac:dyDescent="0.25">
      <c r="B1180" s="4"/>
      <c r="C1180" s="4"/>
      <c r="D1180" t="str">
        <f>IFERROR(VLOOKUP(C1180,Cad_Documento!$B$6:$G$6000,2,0),"")</f>
        <v/>
      </c>
      <c r="E1180" s="10"/>
    </row>
    <row r="1181" spans="2:5" x14ac:dyDescent="0.25">
      <c r="B1181" s="4"/>
      <c r="C1181" s="4"/>
      <c r="D1181" t="str">
        <f>IFERROR(VLOOKUP(C1181,Cad_Documento!$B$6:$G$6000,2,0),"")</f>
        <v/>
      </c>
      <c r="E1181" s="10"/>
    </row>
    <row r="1182" spans="2:5" x14ac:dyDescent="0.25">
      <c r="B1182" s="4"/>
      <c r="C1182" s="4"/>
      <c r="D1182" t="str">
        <f>IFERROR(VLOOKUP(C1182,Cad_Documento!$B$6:$G$6000,2,0),"")</f>
        <v/>
      </c>
      <c r="E1182" s="10"/>
    </row>
    <row r="1183" spans="2:5" x14ac:dyDescent="0.25">
      <c r="B1183" s="4"/>
      <c r="C1183" s="4"/>
      <c r="D1183" t="str">
        <f>IFERROR(VLOOKUP(C1183,Cad_Documento!$B$6:$G$6000,2,0),"")</f>
        <v/>
      </c>
      <c r="E1183" s="10"/>
    </row>
    <row r="1184" spans="2:5" x14ac:dyDescent="0.25">
      <c r="B1184" s="4"/>
      <c r="C1184" s="4"/>
      <c r="D1184" t="str">
        <f>IFERROR(VLOOKUP(C1184,Cad_Documento!$B$6:$G$6000,2,0),"")</f>
        <v/>
      </c>
      <c r="E1184" s="10"/>
    </row>
    <row r="1185" spans="2:5" x14ac:dyDescent="0.25">
      <c r="B1185" s="4"/>
      <c r="C1185" s="4"/>
      <c r="D1185" t="str">
        <f>IFERROR(VLOOKUP(C1185,Cad_Documento!$B$6:$G$6000,2,0),"")</f>
        <v/>
      </c>
      <c r="E1185" s="10"/>
    </row>
    <row r="1186" spans="2:5" x14ac:dyDescent="0.25">
      <c r="B1186" s="4"/>
      <c r="C1186" s="4"/>
      <c r="D1186" t="str">
        <f>IFERROR(VLOOKUP(C1186,Cad_Documento!$B$6:$G$6000,2,0),"")</f>
        <v/>
      </c>
      <c r="E1186" s="10"/>
    </row>
    <row r="1187" spans="2:5" x14ac:dyDescent="0.25">
      <c r="B1187" s="4"/>
      <c r="C1187" s="4"/>
      <c r="D1187" t="str">
        <f>IFERROR(VLOOKUP(C1187,Cad_Documento!$B$6:$G$6000,2,0),"")</f>
        <v/>
      </c>
      <c r="E1187" s="10"/>
    </row>
    <row r="1188" spans="2:5" x14ac:dyDescent="0.25">
      <c r="B1188" s="4"/>
      <c r="C1188" s="4"/>
      <c r="D1188" t="str">
        <f>IFERROR(VLOOKUP(C1188,Cad_Documento!$B$6:$G$6000,2,0),"")</f>
        <v/>
      </c>
      <c r="E1188" s="10"/>
    </row>
    <row r="1189" spans="2:5" x14ac:dyDescent="0.25">
      <c r="B1189" s="4"/>
      <c r="C1189" s="4"/>
      <c r="D1189" t="str">
        <f>IFERROR(VLOOKUP(C1189,Cad_Documento!$B$6:$G$6000,2,0),"")</f>
        <v/>
      </c>
      <c r="E1189" s="10"/>
    </row>
    <row r="1190" spans="2:5" x14ac:dyDescent="0.25">
      <c r="B1190" s="4"/>
      <c r="C1190" s="4"/>
      <c r="D1190" t="str">
        <f>IFERROR(VLOOKUP(C1190,Cad_Documento!$B$6:$G$6000,2,0),"")</f>
        <v/>
      </c>
      <c r="E1190" s="10"/>
    </row>
    <row r="1191" spans="2:5" x14ac:dyDescent="0.25">
      <c r="B1191" s="4"/>
      <c r="C1191" s="4"/>
      <c r="D1191" t="str">
        <f>IFERROR(VLOOKUP(C1191,Cad_Documento!$B$6:$G$6000,2,0),"")</f>
        <v/>
      </c>
      <c r="E1191" s="10"/>
    </row>
    <row r="1192" spans="2:5" x14ac:dyDescent="0.25">
      <c r="B1192" s="4"/>
      <c r="C1192" s="4"/>
      <c r="D1192" t="str">
        <f>IFERROR(VLOOKUP(C1192,Cad_Documento!$B$6:$G$6000,2,0),"")</f>
        <v/>
      </c>
      <c r="E1192" s="10"/>
    </row>
    <row r="1193" spans="2:5" x14ac:dyDescent="0.25">
      <c r="B1193" s="4"/>
      <c r="C1193" s="4"/>
      <c r="D1193" t="str">
        <f>IFERROR(VLOOKUP(C1193,Cad_Documento!$B$6:$G$6000,2,0),"")</f>
        <v/>
      </c>
      <c r="E1193" s="10"/>
    </row>
    <row r="1194" spans="2:5" x14ac:dyDescent="0.25">
      <c r="B1194" s="4"/>
      <c r="C1194" s="4"/>
      <c r="D1194" t="str">
        <f>IFERROR(VLOOKUP(C1194,Cad_Documento!$B$6:$G$6000,2,0),"")</f>
        <v/>
      </c>
      <c r="E1194" s="10"/>
    </row>
    <row r="1195" spans="2:5" x14ac:dyDescent="0.25">
      <c r="B1195" s="4"/>
      <c r="C1195" s="4"/>
      <c r="D1195" t="str">
        <f>IFERROR(VLOOKUP(C1195,Cad_Documento!$B$6:$G$6000,2,0),"")</f>
        <v/>
      </c>
      <c r="E1195" s="10"/>
    </row>
    <row r="1196" spans="2:5" x14ac:dyDescent="0.25">
      <c r="B1196" s="4"/>
      <c r="C1196" s="4"/>
      <c r="D1196" t="str">
        <f>IFERROR(VLOOKUP(C1196,Cad_Documento!$B$6:$G$6000,2,0),"")</f>
        <v/>
      </c>
      <c r="E1196" s="10"/>
    </row>
    <row r="1197" spans="2:5" x14ac:dyDescent="0.25">
      <c r="B1197" s="4"/>
      <c r="C1197" s="4"/>
      <c r="D1197" t="str">
        <f>IFERROR(VLOOKUP(C1197,Cad_Documento!$B$6:$G$6000,2,0),"")</f>
        <v/>
      </c>
      <c r="E1197" s="10"/>
    </row>
    <row r="1198" spans="2:5" x14ac:dyDescent="0.25">
      <c r="B1198" s="4"/>
      <c r="C1198" s="4"/>
      <c r="D1198" t="str">
        <f>IFERROR(VLOOKUP(C1198,Cad_Documento!$B$6:$G$6000,2,0),"")</f>
        <v/>
      </c>
      <c r="E1198" s="10"/>
    </row>
    <row r="1199" spans="2:5" x14ac:dyDescent="0.25">
      <c r="B1199" s="4"/>
      <c r="C1199" s="4"/>
      <c r="D1199" t="str">
        <f>IFERROR(VLOOKUP(C1199,Cad_Documento!$B$6:$G$6000,2,0),"")</f>
        <v/>
      </c>
      <c r="E1199" s="10"/>
    </row>
    <row r="1200" spans="2:5" x14ac:dyDescent="0.25">
      <c r="B1200" s="4"/>
      <c r="C1200" s="4"/>
      <c r="D1200" t="str">
        <f>IFERROR(VLOOKUP(C1200,Cad_Documento!$B$6:$G$6000,2,0),"")</f>
        <v/>
      </c>
      <c r="E1200" s="10"/>
    </row>
    <row r="1201" spans="2:5" x14ac:dyDescent="0.25">
      <c r="B1201" s="4"/>
      <c r="C1201" s="4"/>
      <c r="D1201" t="str">
        <f>IFERROR(VLOOKUP(C1201,Cad_Documento!$B$6:$G$6000,2,0),"")</f>
        <v/>
      </c>
      <c r="E1201" s="10"/>
    </row>
    <row r="1202" spans="2:5" x14ac:dyDescent="0.25">
      <c r="B1202" s="4"/>
      <c r="C1202" s="4"/>
      <c r="D1202" t="str">
        <f>IFERROR(VLOOKUP(C1202,Cad_Documento!$B$6:$G$6000,2,0),"")</f>
        <v/>
      </c>
      <c r="E1202" s="10"/>
    </row>
    <row r="1203" spans="2:5" x14ac:dyDescent="0.25">
      <c r="B1203" s="4"/>
      <c r="C1203" s="4"/>
      <c r="D1203" t="str">
        <f>IFERROR(VLOOKUP(C1203,Cad_Documento!$B$6:$G$6000,2,0),"")</f>
        <v/>
      </c>
      <c r="E1203" s="10"/>
    </row>
    <row r="1204" spans="2:5" x14ac:dyDescent="0.25">
      <c r="B1204" s="4"/>
      <c r="C1204" s="4"/>
      <c r="D1204" t="str">
        <f>IFERROR(VLOOKUP(C1204,Cad_Documento!$B$6:$G$6000,2,0),"")</f>
        <v/>
      </c>
      <c r="E1204" s="10"/>
    </row>
    <row r="1205" spans="2:5" x14ac:dyDescent="0.25">
      <c r="B1205" s="4"/>
      <c r="C1205" s="4"/>
      <c r="D1205" t="str">
        <f>IFERROR(VLOOKUP(C1205,Cad_Documento!$B$6:$G$6000,2,0),"")</f>
        <v/>
      </c>
      <c r="E1205" s="10"/>
    </row>
    <row r="1206" spans="2:5" x14ac:dyDescent="0.25">
      <c r="B1206" s="4"/>
      <c r="C1206" s="4"/>
      <c r="D1206" t="str">
        <f>IFERROR(VLOOKUP(C1206,Cad_Documento!$B$6:$G$6000,2,0),"")</f>
        <v/>
      </c>
      <c r="E1206" s="10"/>
    </row>
    <row r="1207" spans="2:5" x14ac:dyDescent="0.25">
      <c r="B1207" s="4"/>
      <c r="C1207" s="4"/>
      <c r="D1207" t="str">
        <f>IFERROR(VLOOKUP(C1207,Cad_Documento!$B$6:$G$6000,2,0),"")</f>
        <v/>
      </c>
      <c r="E1207" s="10"/>
    </row>
    <row r="1208" spans="2:5" x14ac:dyDescent="0.25">
      <c r="B1208" s="4"/>
      <c r="C1208" s="4"/>
      <c r="D1208" t="str">
        <f>IFERROR(VLOOKUP(C1208,Cad_Documento!$B$6:$G$6000,2,0),"")</f>
        <v/>
      </c>
      <c r="E1208" s="10"/>
    </row>
    <row r="1209" spans="2:5" x14ac:dyDescent="0.25">
      <c r="B1209" s="4"/>
      <c r="C1209" s="4"/>
      <c r="D1209" t="str">
        <f>IFERROR(VLOOKUP(C1209,Cad_Documento!$B$6:$G$6000,2,0),"")</f>
        <v/>
      </c>
      <c r="E1209" s="10"/>
    </row>
    <row r="1210" spans="2:5" x14ac:dyDescent="0.25">
      <c r="B1210" s="4"/>
      <c r="C1210" s="4"/>
      <c r="D1210" t="str">
        <f>IFERROR(VLOOKUP(C1210,Cad_Documento!$B$6:$G$6000,2,0),"")</f>
        <v/>
      </c>
      <c r="E1210" s="10"/>
    </row>
    <row r="1211" spans="2:5" x14ac:dyDescent="0.25">
      <c r="B1211" s="4"/>
      <c r="C1211" s="4"/>
      <c r="D1211" t="str">
        <f>IFERROR(VLOOKUP(C1211,Cad_Documento!$B$6:$G$6000,2,0),"")</f>
        <v/>
      </c>
      <c r="E1211" s="10"/>
    </row>
    <row r="1212" spans="2:5" x14ac:dyDescent="0.25">
      <c r="B1212" s="4"/>
      <c r="C1212" s="4"/>
      <c r="D1212" t="str">
        <f>IFERROR(VLOOKUP(C1212,Cad_Documento!$B$6:$G$6000,2,0),"")</f>
        <v/>
      </c>
      <c r="E1212" s="10"/>
    </row>
    <row r="1213" spans="2:5" x14ac:dyDescent="0.25">
      <c r="B1213" s="4"/>
      <c r="C1213" s="4"/>
      <c r="D1213" t="str">
        <f>IFERROR(VLOOKUP(C1213,Cad_Documento!$B$6:$G$6000,2,0),"")</f>
        <v/>
      </c>
      <c r="E1213" s="10"/>
    </row>
    <row r="1214" spans="2:5" x14ac:dyDescent="0.25">
      <c r="B1214" s="4"/>
      <c r="C1214" s="4"/>
      <c r="D1214" t="str">
        <f>IFERROR(VLOOKUP(C1214,Cad_Documento!$B$6:$G$6000,2,0),"")</f>
        <v/>
      </c>
      <c r="E1214" s="10"/>
    </row>
    <row r="1215" spans="2:5" x14ac:dyDescent="0.25">
      <c r="B1215" s="4"/>
      <c r="C1215" s="4"/>
      <c r="D1215" t="str">
        <f>IFERROR(VLOOKUP(C1215,Cad_Documento!$B$6:$G$6000,2,0),"")</f>
        <v/>
      </c>
      <c r="E1215" s="10"/>
    </row>
    <row r="1216" spans="2:5" x14ac:dyDescent="0.25">
      <c r="B1216" s="4"/>
      <c r="C1216" s="4"/>
      <c r="D1216" t="str">
        <f>IFERROR(VLOOKUP(C1216,Cad_Documento!$B$6:$G$6000,2,0),"")</f>
        <v/>
      </c>
      <c r="E1216" s="10"/>
    </row>
    <row r="1217" spans="2:5" x14ac:dyDescent="0.25">
      <c r="B1217" s="4"/>
      <c r="C1217" s="4"/>
      <c r="D1217" t="str">
        <f>IFERROR(VLOOKUP(C1217,Cad_Documento!$B$6:$G$6000,2,0),"")</f>
        <v/>
      </c>
      <c r="E1217" s="10"/>
    </row>
    <row r="1218" spans="2:5" x14ac:dyDescent="0.25">
      <c r="B1218" s="4"/>
      <c r="C1218" s="4"/>
      <c r="D1218" t="str">
        <f>IFERROR(VLOOKUP(C1218,Cad_Documento!$B$6:$G$6000,2,0),"")</f>
        <v/>
      </c>
      <c r="E1218" s="10"/>
    </row>
    <row r="1219" spans="2:5" x14ac:dyDescent="0.25">
      <c r="B1219" s="4"/>
      <c r="C1219" s="4"/>
      <c r="D1219" t="str">
        <f>IFERROR(VLOOKUP(C1219,Cad_Documento!$B$6:$G$6000,2,0),"")</f>
        <v/>
      </c>
      <c r="E1219" s="10"/>
    </row>
    <row r="1220" spans="2:5" x14ac:dyDescent="0.25">
      <c r="B1220" s="4"/>
      <c r="C1220" s="4"/>
      <c r="D1220" t="str">
        <f>IFERROR(VLOOKUP(C1220,Cad_Documento!$B$6:$G$6000,2,0),"")</f>
        <v/>
      </c>
      <c r="E1220" s="10"/>
    </row>
    <row r="1221" spans="2:5" x14ac:dyDescent="0.25">
      <c r="B1221" s="4"/>
      <c r="C1221" s="4"/>
      <c r="D1221" t="str">
        <f>IFERROR(VLOOKUP(C1221,Cad_Documento!$B$6:$G$6000,2,0),"")</f>
        <v/>
      </c>
      <c r="E1221" s="10"/>
    </row>
    <row r="1222" spans="2:5" x14ac:dyDescent="0.25">
      <c r="B1222" s="4"/>
      <c r="C1222" s="4"/>
      <c r="D1222" t="str">
        <f>IFERROR(VLOOKUP(C1222,Cad_Documento!$B$6:$G$6000,2,0),"")</f>
        <v/>
      </c>
      <c r="E1222" s="10"/>
    </row>
    <row r="1223" spans="2:5" x14ac:dyDescent="0.25">
      <c r="B1223" s="4"/>
      <c r="C1223" s="4"/>
      <c r="D1223" t="str">
        <f>IFERROR(VLOOKUP(C1223,Cad_Documento!$B$6:$G$6000,2,0),"")</f>
        <v/>
      </c>
      <c r="E1223" s="10"/>
    </row>
    <row r="1224" spans="2:5" x14ac:dyDescent="0.25">
      <c r="B1224" s="4"/>
      <c r="C1224" s="4"/>
      <c r="D1224" t="str">
        <f>IFERROR(VLOOKUP(C1224,Cad_Documento!$B$6:$G$6000,2,0),"")</f>
        <v/>
      </c>
      <c r="E1224" s="10"/>
    </row>
    <row r="1225" spans="2:5" x14ac:dyDescent="0.25">
      <c r="B1225" s="4"/>
      <c r="C1225" s="4"/>
      <c r="D1225" t="str">
        <f>IFERROR(VLOOKUP(C1225,Cad_Documento!$B$6:$G$6000,2,0),"")</f>
        <v/>
      </c>
      <c r="E1225" s="10"/>
    </row>
    <row r="1226" spans="2:5" x14ac:dyDescent="0.25">
      <c r="B1226" s="4"/>
      <c r="C1226" s="4"/>
      <c r="D1226" t="str">
        <f>IFERROR(VLOOKUP(C1226,Cad_Documento!$B$6:$G$6000,2,0),"")</f>
        <v/>
      </c>
      <c r="E1226" s="10"/>
    </row>
    <row r="1227" spans="2:5" x14ac:dyDescent="0.25">
      <c r="B1227" s="4"/>
      <c r="C1227" s="4"/>
      <c r="D1227" t="str">
        <f>IFERROR(VLOOKUP(C1227,Cad_Documento!$B$6:$G$6000,2,0),"")</f>
        <v/>
      </c>
      <c r="E1227" s="10"/>
    </row>
    <row r="1228" spans="2:5" x14ac:dyDescent="0.25">
      <c r="B1228" s="4"/>
      <c r="C1228" s="4"/>
      <c r="D1228" t="str">
        <f>IFERROR(VLOOKUP(C1228,Cad_Documento!$B$6:$G$6000,2,0),"")</f>
        <v/>
      </c>
      <c r="E1228" s="10"/>
    </row>
    <row r="1229" spans="2:5" x14ac:dyDescent="0.25">
      <c r="B1229" s="4"/>
      <c r="C1229" s="4"/>
      <c r="D1229" t="str">
        <f>IFERROR(VLOOKUP(C1229,Cad_Documento!$B$6:$G$6000,2,0),"")</f>
        <v/>
      </c>
      <c r="E1229" s="10"/>
    </row>
    <row r="1230" spans="2:5" x14ac:dyDescent="0.25">
      <c r="B1230" s="4"/>
      <c r="C1230" s="4"/>
      <c r="D1230" t="str">
        <f>IFERROR(VLOOKUP(C1230,Cad_Documento!$B$6:$G$6000,2,0),"")</f>
        <v/>
      </c>
      <c r="E1230" s="10"/>
    </row>
    <row r="1231" spans="2:5" x14ac:dyDescent="0.25">
      <c r="B1231" s="4"/>
      <c r="C1231" s="4"/>
      <c r="D1231" t="str">
        <f>IFERROR(VLOOKUP(C1231,Cad_Documento!$B$6:$G$6000,2,0),"")</f>
        <v/>
      </c>
      <c r="E1231" s="10"/>
    </row>
    <row r="1232" spans="2:5" x14ac:dyDescent="0.25">
      <c r="B1232" s="4"/>
      <c r="C1232" s="4"/>
      <c r="D1232" t="str">
        <f>IFERROR(VLOOKUP(C1232,Cad_Documento!$B$6:$G$6000,2,0),"")</f>
        <v/>
      </c>
      <c r="E1232" s="10"/>
    </row>
    <row r="1233" spans="2:5" x14ac:dyDescent="0.25">
      <c r="B1233" s="4"/>
      <c r="C1233" s="4"/>
      <c r="D1233" t="str">
        <f>IFERROR(VLOOKUP(C1233,Cad_Documento!$B$6:$G$6000,2,0),"")</f>
        <v/>
      </c>
      <c r="E1233" s="10"/>
    </row>
    <row r="1234" spans="2:5" x14ac:dyDescent="0.25">
      <c r="B1234" s="4"/>
      <c r="C1234" s="4"/>
      <c r="D1234" t="str">
        <f>IFERROR(VLOOKUP(C1234,Cad_Documento!$B$6:$G$6000,2,0),"")</f>
        <v/>
      </c>
      <c r="E1234" s="10"/>
    </row>
    <row r="1235" spans="2:5" x14ac:dyDescent="0.25">
      <c r="B1235" s="4"/>
      <c r="C1235" s="4"/>
      <c r="D1235" t="str">
        <f>IFERROR(VLOOKUP(C1235,Cad_Documento!$B$6:$G$6000,2,0),"")</f>
        <v/>
      </c>
      <c r="E1235" s="10"/>
    </row>
    <row r="1236" spans="2:5" x14ac:dyDescent="0.25">
      <c r="B1236" s="4"/>
      <c r="C1236" s="4"/>
      <c r="D1236" t="str">
        <f>IFERROR(VLOOKUP(C1236,Cad_Documento!$B$6:$G$6000,2,0),"")</f>
        <v/>
      </c>
      <c r="E1236" s="10"/>
    </row>
    <row r="1237" spans="2:5" x14ac:dyDescent="0.25">
      <c r="B1237" s="4"/>
      <c r="C1237" s="4"/>
      <c r="D1237" t="str">
        <f>IFERROR(VLOOKUP(C1237,Cad_Documento!$B$6:$G$6000,2,0),"")</f>
        <v/>
      </c>
      <c r="E1237" s="10"/>
    </row>
    <row r="1238" spans="2:5" x14ac:dyDescent="0.25">
      <c r="B1238" s="4"/>
      <c r="C1238" s="4"/>
      <c r="D1238" t="str">
        <f>IFERROR(VLOOKUP(C1238,Cad_Documento!$B$6:$G$6000,2,0),"")</f>
        <v/>
      </c>
      <c r="E1238" s="10"/>
    </row>
    <row r="1239" spans="2:5" x14ac:dyDescent="0.25">
      <c r="B1239" s="4"/>
      <c r="C1239" s="4"/>
      <c r="D1239" t="str">
        <f>IFERROR(VLOOKUP(C1239,Cad_Documento!$B$6:$G$6000,2,0),"")</f>
        <v/>
      </c>
      <c r="E1239" s="10"/>
    </row>
    <row r="1240" spans="2:5" x14ac:dyDescent="0.25">
      <c r="B1240" s="4"/>
      <c r="C1240" s="4"/>
      <c r="D1240" t="str">
        <f>IFERROR(VLOOKUP(C1240,Cad_Documento!$B$6:$G$6000,2,0),"")</f>
        <v/>
      </c>
      <c r="E1240" s="10"/>
    </row>
    <row r="1241" spans="2:5" x14ac:dyDescent="0.25">
      <c r="B1241" s="4"/>
      <c r="C1241" s="4"/>
      <c r="D1241" t="str">
        <f>IFERROR(VLOOKUP(C1241,Cad_Documento!$B$6:$G$6000,2,0),"")</f>
        <v/>
      </c>
      <c r="E1241" s="10"/>
    </row>
    <row r="1242" spans="2:5" x14ac:dyDescent="0.25">
      <c r="B1242" s="4"/>
      <c r="C1242" s="4"/>
      <c r="D1242" t="str">
        <f>IFERROR(VLOOKUP(C1242,Cad_Documento!$B$6:$G$6000,2,0),"")</f>
        <v/>
      </c>
      <c r="E1242" s="10"/>
    </row>
    <row r="1243" spans="2:5" x14ac:dyDescent="0.25">
      <c r="B1243" s="4"/>
      <c r="C1243" s="4"/>
      <c r="D1243" t="str">
        <f>IFERROR(VLOOKUP(C1243,Cad_Documento!$B$6:$G$6000,2,0),"")</f>
        <v/>
      </c>
      <c r="E1243" s="10"/>
    </row>
    <row r="1244" spans="2:5" x14ac:dyDescent="0.25">
      <c r="B1244" s="4"/>
      <c r="C1244" s="4"/>
      <c r="D1244" t="str">
        <f>IFERROR(VLOOKUP(C1244,Cad_Documento!$B$6:$G$6000,2,0),"")</f>
        <v/>
      </c>
      <c r="E1244" s="10"/>
    </row>
    <row r="1245" spans="2:5" x14ac:dyDescent="0.25">
      <c r="B1245" s="4"/>
      <c r="C1245" s="4"/>
      <c r="D1245" t="str">
        <f>IFERROR(VLOOKUP(C1245,Cad_Documento!$B$6:$G$6000,2,0),"")</f>
        <v/>
      </c>
      <c r="E1245" s="10"/>
    </row>
    <row r="1246" spans="2:5" x14ac:dyDescent="0.25">
      <c r="B1246" s="4"/>
      <c r="C1246" s="4"/>
      <c r="D1246" t="str">
        <f>IFERROR(VLOOKUP(C1246,Cad_Documento!$B$6:$G$6000,2,0),"")</f>
        <v/>
      </c>
      <c r="E1246" s="10"/>
    </row>
    <row r="1247" spans="2:5" x14ac:dyDescent="0.25">
      <c r="B1247" s="4"/>
      <c r="C1247" s="4"/>
      <c r="D1247" t="str">
        <f>IFERROR(VLOOKUP(C1247,Cad_Documento!$B$6:$G$6000,2,0),"")</f>
        <v/>
      </c>
      <c r="E1247" s="10"/>
    </row>
    <row r="1248" spans="2:5" x14ac:dyDescent="0.25">
      <c r="B1248" s="4"/>
      <c r="C1248" s="4"/>
      <c r="D1248" t="str">
        <f>IFERROR(VLOOKUP(C1248,Cad_Documento!$B$6:$G$6000,2,0),"")</f>
        <v/>
      </c>
      <c r="E1248" s="10"/>
    </row>
    <row r="1249" spans="2:5" x14ac:dyDescent="0.25">
      <c r="B1249" s="4"/>
      <c r="C1249" s="4"/>
      <c r="D1249" t="str">
        <f>IFERROR(VLOOKUP(C1249,Cad_Documento!$B$6:$G$6000,2,0),"")</f>
        <v/>
      </c>
      <c r="E1249" s="10"/>
    </row>
    <row r="1250" spans="2:5" x14ac:dyDescent="0.25">
      <c r="B1250" s="4"/>
      <c r="C1250" s="4"/>
      <c r="D1250" t="str">
        <f>IFERROR(VLOOKUP(C1250,Cad_Documento!$B$6:$G$6000,2,0),"")</f>
        <v/>
      </c>
      <c r="E1250" s="10"/>
    </row>
    <row r="1251" spans="2:5" x14ac:dyDescent="0.25">
      <c r="B1251" s="4"/>
      <c r="C1251" s="4"/>
      <c r="D1251" t="str">
        <f>IFERROR(VLOOKUP(C1251,Cad_Documento!$B$6:$G$6000,2,0),"")</f>
        <v/>
      </c>
      <c r="E1251" s="10"/>
    </row>
    <row r="1252" spans="2:5" x14ac:dyDescent="0.25">
      <c r="B1252" s="4"/>
      <c r="C1252" s="4"/>
      <c r="D1252" t="str">
        <f>IFERROR(VLOOKUP(C1252,Cad_Documento!$B$6:$G$6000,2,0),"")</f>
        <v/>
      </c>
      <c r="E1252" s="10"/>
    </row>
    <row r="1253" spans="2:5" x14ac:dyDescent="0.25">
      <c r="B1253" s="4"/>
      <c r="C1253" s="4"/>
      <c r="D1253" t="str">
        <f>IFERROR(VLOOKUP(C1253,Cad_Documento!$B$6:$G$6000,2,0),"")</f>
        <v/>
      </c>
      <c r="E1253" s="10"/>
    </row>
    <row r="1254" spans="2:5" x14ac:dyDescent="0.25">
      <c r="B1254" s="4"/>
      <c r="C1254" s="4"/>
      <c r="D1254" t="str">
        <f>IFERROR(VLOOKUP(C1254,Cad_Documento!$B$6:$G$6000,2,0),"")</f>
        <v/>
      </c>
      <c r="E1254" s="10"/>
    </row>
    <row r="1255" spans="2:5" x14ac:dyDescent="0.25">
      <c r="B1255" s="4"/>
      <c r="C1255" s="4"/>
      <c r="D1255" t="str">
        <f>IFERROR(VLOOKUP(C1255,Cad_Documento!$B$6:$G$6000,2,0),"")</f>
        <v/>
      </c>
      <c r="E1255" s="10"/>
    </row>
    <row r="1256" spans="2:5" x14ac:dyDescent="0.25">
      <c r="B1256" s="4"/>
      <c r="C1256" s="4"/>
      <c r="D1256" t="str">
        <f>IFERROR(VLOOKUP(C1256,Cad_Documento!$B$6:$G$6000,2,0),"")</f>
        <v/>
      </c>
      <c r="E1256" s="10"/>
    </row>
    <row r="1257" spans="2:5" x14ac:dyDescent="0.25">
      <c r="B1257" s="4"/>
      <c r="C1257" s="4"/>
      <c r="D1257" t="str">
        <f>IFERROR(VLOOKUP(C1257,Cad_Documento!$B$6:$G$6000,2,0),"")</f>
        <v/>
      </c>
      <c r="E1257" s="10"/>
    </row>
    <row r="1258" spans="2:5" x14ac:dyDescent="0.25">
      <c r="B1258" s="4"/>
      <c r="C1258" s="4"/>
      <c r="D1258" t="str">
        <f>IFERROR(VLOOKUP(C1258,Cad_Documento!$B$6:$G$6000,2,0),"")</f>
        <v/>
      </c>
      <c r="E1258" s="10"/>
    </row>
    <row r="1259" spans="2:5" x14ac:dyDescent="0.25">
      <c r="B1259" s="4"/>
      <c r="C1259" s="4"/>
      <c r="D1259" t="str">
        <f>IFERROR(VLOOKUP(C1259,Cad_Documento!$B$6:$G$6000,2,0),"")</f>
        <v/>
      </c>
      <c r="E1259" s="10"/>
    </row>
    <row r="1260" spans="2:5" x14ac:dyDescent="0.25">
      <c r="B1260" s="4"/>
      <c r="C1260" s="4"/>
      <c r="D1260" t="str">
        <f>IFERROR(VLOOKUP(C1260,Cad_Documento!$B$6:$G$6000,2,0),"")</f>
        <v/>
      </c>
      <c r="E1260" s="10"/>
    </row>
    <row r="1261" spans="2:5" x14ac:dyDescent="0.25">
      <c r="B1261" s="4"/>
      <c r="C1261" s="4"/>
      <c r="D1261" t="str">
        <f>IFERROR(VLOOKUP(C1261,Cad_Documento!$B$6:$G$6000,2,0),"")</f>
        <v/>
      </c>
      <c r="E1261" s="10"/>
    </row>
    <row r="1262" spans="2:5" x14ac:dyDescent="0.25">
      <c r="B1262" s="4"/>
      <c r="C1262" s="4"/>
      <c r="D1262" t="str">
        <f>IFERROR(VLOOKUP(C1262,Cad_Documento!$B$6:$G$6000,2,0),"")</f>
        <v/>
      </c>
      <c r="E1262" s="10"/>
    </row>
    <row r="1263" spans="2:5" x14ac:dyDescent="0.25">
      <c r="B1263" s="4"/>
      <c r="C1263" s="4"/>
      <c r="D1263" t="str">
        <f>IFERROR(VLOOKUP(C1263,Cad_Documento!$B$6:$G$6000,2,0),"")</f>
        <v/>
      </c>
      <c r="E1263" s="10"/>
    </row>
    <row r="1264" spans="2:5" x14ac:dyDescent="0.25">
      <c r="B1264" s="4"/>
      <c r="C1264" s="4"/>
      <c r="D1264" t="str">
        <f>IFERROR(VLOOKUP(C1264,Cad_Documento!$B$6:$G$6000,2,0),"")</f>
        <v/>
      </c>
      <c r="E1264" s="10"/>
    </row>
    <row r="1265" spans="2:5" x14ac:dyDescent="0.25">
      <c r="B1265" s="4"/>
      <c r="C1265" s="4"/>
      <c r="D1265" t="str">
        <f>IFERROR(VLOOKUP(C1265,Cad_Documento!$B$6:$G$6000,2,0),"")</f>
        <v/>
      </c>
      <c r="E1265" s="10"/>
    </row>
    <row r="1266" spans="2:5" x14ac:dyDescent="0.25">
      <c r="B1266" s="4"/>
      <c r="C1266" s="4"/>
      <c r="D1266" t="str">
        <f>IFERROR(VLOOKUP(C1266,Cad_Documento!$B$6:$G$6000,2,0),"")</f>
        <v/>
      </c>
      <c r="E1266" s="10"/>
    </row>
    <row r="1267" spans="2:5" x14ac:dyDescent="0.25">
      <c r="B1267" s="4"/>
      <c r="C1267" s="4"/>
      <c r="D1267" t="str">
        <f>IFERROR(VLOOKUP(C1267,Cad_Documento!$B$6:$G$6000,2,0),"")</f>
        <v/>
      </c>
      <c r="E1267" s="10"/>
    </row>
    <row r="1268" spans="2:5" x14ac:dyDescent="0.25">
      <c r="B1268" s="4"/>
      <c r="C1268" s="4"/>
      <c r="D1268" t="str">
        <f>IFERROR(VLOOKUP(C1268,Cad_Documento!$B$6:$G$6000,2,0),"")</f>
        <v/>
      </c>
      <c r="E1268" s="10"/>
    </row>
    <row r="1269" spans="2:5" x14ac:dyDescent="0.25">
      <c r="B1269" s="4"/>
      <c r="C1269" s="4"/>
      <c r="D1269" t="str">
        <f>IFERROR(VLOOKUP(C1269,Cad_Documento!$B$6:$G$6000,2,0),"")</f>
        <v/>
      </c>
      <c r="E1269" s="10"/>
    </row>
    <row r="1270" spans="2:5" x14ac:dyDescent="0.25">
      <c r="B1270" s="4"/>
      <c r="C1270" s="4"/>
      <c r="D1270" t="str">
        <f>IFERROR(VLOOKUP(C1270,Cad_Documento!$B$6:$G$6000,2,0),"")</f>
        <v/>
      </c>
      <c r="E1270" s="10"/>
    </row>
    <row r="1271" spans="2:5" x14ac:dyDescent="0.25">
      <c r="B1271" s="4"/>
      <c r="C1271" s="4"/>
      <c r="D1271" t="str">
        <f>IFERROR(VLOOKUP(C1271,Cad_Documento!$B$6:$G$6000,2,0),"")</f>
        <v/>
      </c>
      <c r="E1271" s="10"/>
    </row>
    <row r="1272" spans="2:5" x14ac:dyDescent="0.25">
      <c r="B1272" s="4"/>
      <c r="C1272" s="4"/>
      <c r="D1272" t="str">
        <f>IFERROR(VLOOKUP(C1272,Cad_Documento!$B$6:$G$6000,2,0),"")</f>
        <v/>
      </c>
      <c r="E1272" s="10"/>
    </row>
    <row r="1273" spans="2:5" x14ac:dyDescent="0.25">
      <c r="B1273" s="4"/>
      <c r="C1273" s="4"/>
      <c r="D1273" t="str">
        <f>IFERROR(VLOOKUP(C1273,Cad_Documento!$B$6:$G$6000,2,0),"")</f>
        <v/>
      </c>
      <c r="E1273" s="10"/>
    </row>
    <row r="1274" spans="2:5" x14ac:dyDescent="0.25">
      <c r="B1274" s="4"/>
      <c r="C1274" s="4"/>
      <c r="D1274" t="str">
        <f>IFERROR(VLOOKUP(C1274,Cad_Documento!$B$6:$G$6000,2,0),"")</f>
        <v/>
      </c>
      <c r="E1274" s="10"/>
    </row>
    <row r="1275" spans="2:5" x14ac:dyDescent="0.25">
      <c r="B1275" s="4"/>
      <c r="C1275" s="4"/>
      <c r="D1275" t="str">
        <f>IFERROR(VLOOKUP(C1275,Cad_Documento!$B$6:$G$6000,2,0),"")</f>
        <v/>
      </c>
      <c r="E1275" s="10"/>
    </row>
    <row r="1276" spans="2:5" x14ac:dyDescent="0.25">
      <c r="B1276" s="4"/>
      <c r="C1276" s="4"/>
      <c r="D1276" t="str">
        <f>IFERROR(VLOOKUP(C1276,Cad_Documento!$B$6:$G$6000,2,0),"")</f>
        <v/>
      </c>
      <c r="E1276" s="10"/>
    </row>
    <row r="1277" spans="2:5" x14ac:dyDescent="0.25">
      <c r="B1277" s="4"/>
      <c r="C1277" s="4"/>
      <c r="D1277" t="str">
        <f>IFERROR(VLOOKUP(C1277,Cad_Documento!$B$6:$G$6000,2,0),"")</f>
        <v/>
      </c>
      <c r="E1277" s="10"/>
    </row>
    <row r="1278" spans="2:5" x14ac:dyDescent="0.25">
      <c r="B1278" s="4"/>
      <c r="C1278" s="4"/>
      <c r="D1278" t="str">
        <f>IFERROR(VLOOKUP(C1278,Cad_Documento!$B$6:$G$6000,2,0),"")</f>
        <v/>
      </c>
      <c r="E1278" s="10"/>
    </row>
    <row r="1279" spans="2:5" x14ac:dyDescent="0.25">
      <c r="B1279" s="4"/>
      <c r="C1279" s="4"/>
      <c r="D1279" t="str">
        <f>IFERROR(VLOOKUP(C1279,Cad_Documento!$B$6:$G$6000,2,0),"")</f>
        <v/>
      </c>
      <c r="E1279" s="10"/>
    </row>
    <row r="1280" spans="2:5" x14ac:dyDescent="0.25">
      <c r="B1280" s="4"/>
      <c r="C1280" s="4"/>
      <c r="D1280" t="str">
        <f>IFERROR(VLOOKUP(C1280,Cad_Documento!$B$6:$G$6000,2,0),"")</f>
        <v/>
      </c>
      <c r="E1280" s="10"/>
    </row>
    <row r="1281" spans="2:5" x14ac:dyDescent="0.25">
      <c r="B1281" s="4"/>
      <c r="C1281" s="4"/>
      <c r="D1281" t="str">
        <f>IFERROR(VLOOKUP(C1281,Cad_Documento!$B$6:$G$6000,2,0),"")</f>
        <v/>
      </c>
      <c r="E1281" s="10"/>
    </row>
    <row r="1282" spans="2:5" x14ac:dyDescent="0.25">
      <c r="B1282" s="4"/>
      <c r="C1282" s="4"/>
      <c r="D1282" t="str">
        <f>IFERROR(VLOOKUP(C1282,Cad_Documento!$B$6:$G$6000,2,0),"")</f>
        <v/>
      </c>
      <c r="E1282" s="10"/>
    </row>
    <row r="1283" spans="2:5" x14ac:dyDescent="0.25">
      <c r="B1283" s="4"/>
      <c r="C1283" s="4"/>
      <c r="D1283" t="str">
        <f>IFERROR(VLOOKUP(C1283,Cad_Documento!$B$6:$G$6000,2,0),"")</f>
        <v/>
      </c>
      <c r="E1283" s="10"/>
    </row>
    <row r="1284" spans="2:5" x14ac:dyDescent="0.25">
      <c r="B1284" s="4"/>
      <c r="C1284" s="4"/>
      <c r="D1284" t="str">
        <f>IFERROR(VLOOKUP(C1284,Cad_Documento!$B$6:$G$6000,2,0),"")</f>
        <v/>
      </c>
      <c r="E1284" s="10"/>
    </row>
    <row r="1285" spans="2:5" x14ac:dyDescent="0.25">
      <c r="B1285" s="4"/>
      <c r="C1285" s="4"/>
      <c r="D1285" t="str">
        <f>IFERROR(VLOOKUP(C1285,Cad_Documento!$B$6:$G$6000,2,0),"")</f>
        <v/>
      </c>
      <c r="E1285" s="10"/>
    </row>
    <row r="1286" spans="2:5" x14ac:dyDescent="0.25">
      <c r="B1286" s="4"/>
      <c r="C1286" s="4"/>
      <c r="D1286" t="str">
        <f>IFERROR(VLOOKUP(C1286,Cad_Documento!$B$6:$G$6000,2,0),"")</f>
        <v/>
      </c>
      <c r="E1286" s="10"/>
    </row>
    <row r="1287" spans="2:5" x14ac:dyDescent="0.25">
      <c r="B1287" s="4"/>
      <c r="C1287" s="4"/>
      <c r="D1287" t="str">
        <f>IFERROR(VLOOKUP(C1287,Cad_Documento!$B$6:$G$6000,2,0),"")</f>
        <v/>
      </c>
      <c r="E1287" s="10"/>
    </row>
    <row r="1288" spans="2:5" x14ac:dyDescent="0.25">
      <c r="B1288" s="4"/>
      <c r="C1288" s="4"/>
      <c r="D1288" t="str">
        <f>IFERROR(VLOOKUP(C1288,Cad_Documento!$B$6:$G$6000,2,0),"")</f>
        <v/>
      </c>
      <c r="E1288" s="10"/>
    </row>
    <row r="1289" spans="2:5" x14ac:dyDescent="0.25">
      <c r="B1289" s="4"/>
      <c r="C1289" s="4"/>
      <c r="D1289" t="str">
        <f>IFERROR(VLOOKUP(C1289,Cad_Documento!$B$6:$G$6000,2,0),"")</f>
        <v/>
      </c>
      <c r="E1289" s="10"/>
    </row>
    <row r="1290" spans="2:5" x14ac:dyDescent="0.25">
      <c r="B1290" s="4"/>
      <c r="C1290" s="4"/>
      <c r="D1290" t="str">
        <f>IFERROR(VLOOKUP(C1290,Cad_Documento!$B$6:$G$6000,2,0),"")</f>
        <v/>
      </c>
      <c r="E1290" s="10"/>
    </row>
    <row r="1291" spans="2:5" x14ac:dyDescent="0.25">
      <c r="B1291" s="4"/>
      <c r="C1291" s="4"/>
      <c r="D1291" t="str">
        <f>IFERROR(VLOOKUP(C1291,Cad_Documento!$B$6:$G$6000,2,0),"")</f>
        <v/>
      </c>
      <c r="E1291" s="10"/>
    </row>
    <row r="1292" spans="2:5" x14ac:dyDescent="0.25">
      <c r="B1292" s="4"/>
      <c r="C1292" s="4"/>
      <c r="D1292" t="str">
        <f>IFERROR(VLOOKUP(C1292,Cad_Documento!$B$6:$G$6000,2,0),"")</f>
        <v/>
      </c>
      <c r="E1292" s="10"/>
    </row>
    <row r="1293" spans="2:5" x14ac:dyDescent="0.25">
      <c r="B1293" s="4"/>
      <c r="C1293" s="4"/>
      <c r="D1293" t="str">
        <f>IFERROR(VLOOKUP(C1293,Cad_Documento!$B$6:$G$6000,2,0),"")</f>
        <v/>
      </c>
      <c r="E1293" s="10"/>
    </row>
    <row r="1294" spans="2:5" x14ac:dyDescent="0.25">
      <c r="B1294" s="4"/>
      <c r="C1294" s="4"/>
      <c r="D1294" t="str">
        <f>IFERROR(VLOOKUP(C1294,Cad_Documento!$B$6:$G$6000,2,0),"")</f>
        <v/>
      </c>
      <c r="E1294" s="10"/>
    </row>
    <row r="1295" spans="2:5" x14ac:dyDescent="0.25">
      <c r="B1295" s="4"/>
      <c r="C1295" s="4"/>
      <c r="D1295" t="str">
        <f>IFERROR(VLOOKUP(C1295,Cad_Documento!$B$6:$G$6000,2,0),"")</f>
        <v/>
      </c>
      <c r="E1295" s="10"/>
    </row>
    <row r="1296" spans="2:5" x14ac:dyDescent="0.25">
      <c r="B1296" s="4"/>
      <c r="C1296" s="4"/>
      <c r="D1296" t="str">
        <f>IFERROR(VLOOKUP(C1296,Cad_Documento!$B$6:$G$6000,2,0),"")</f>
        <v/>
      </c>
      <c r="E1296" s="10"/>
    </row>
    <row r="1297" spans="2:5" x14ac:dyDescent="0.25">
      <c r="B1297" s="4"/>
      <c r="C1297" s="4"/>
      <c r="D1297" t="str">
        <f>IFERROR(VLOOKUP(C1297,Cad_Documento!$B$6:$G$6000,2,0),"")</f>
        <v/>
      </c>
      <c r="E1297" s="10"/>
    </row>
    <row r="1298" spans="2:5" x14ac:dyDescent="0.25">
      <c r="B1298" s="4"/>
      <c r="C1298" s="4"/>
      <c r="D1298" t="str">
        <f>IFERROR(VLOOKUP(C1298,Cad_Documento!$B$6:$G$6000,2,0),"")</f>
        <v/>
      </c>
      <c r="E1298" s="10"/>
    </row>
    <row r="1299" spans="2:5" x14ac:dyDescent="0.25">
      <c r="B1299" s="4"/>
      <c r="C1299" s="4"/>
      <c r="D1299" t="str">
        <f>IFERROR(VLOOKUP(C1299,Cad_Documento!$B$6:$G$6000,2,0),"")</f>
        <v/>
      </c>
      <c r="E1299" s="10"/>
    </row>
    <row r="1300" spans="2:5" x14ac:dyDescent="0.25">
      <c r="B1300" s="4"/>
      <c r="C1300" s="4"/>
      <c r="D1300" t="str">
        <f>IFERROR(VLOOKUP(C1300,Cad_Documento!$B$6:$G$6000,2,0),"")</f>
        <v/>
      </c>
      <c r="E1300" s="10"/>
    </row>
    <row r="1301" spans="2:5" x14ac:dyDescent="0.25">
      <c r="B1301" s="4"/>
      <c r="C1301" s="4"/>
      <c r="D1301" t="str">
        <f>IFERROR(VLOOKUP(C1301,Cad_Documento!$B$6:$G$6000,2,0),"")</f>
        <v/>
      </c>
      <c r="E1301" s="10"/>
    </row>
    <row r="1302" spans="2:5" x14ac:dyDescent="0.25">
      <c r="B1302" s="4"/>
      <c r="C1302" s="4"/>
      <c r="D1302" t="str">
        <f>IFERROR(VLOOKUP(C1302,Cad_Documento!$B$6:$G$6000,2,0),"")</f>
        <v/>
      </c>
      <c r="E1302" s="10"/>
    </row>
    <row r="1303" spans="2:5" x14ac:dyDescent="0.25">
      <c r="B1303" s="4"/>
      <c r="C1303" s="4"/>
      <c r="D1303" t="str">
        <f>IFERROR(VLOOKUP(C1303,Cad_Documento!$B$6:$G$6000,2,0),"")</f>
        <v/>
      </c>
      <c r="E1303" s="10"/>
    </row>
    <row r="1304" spans="2:5" x14ac:dyDescent="0.25">
      <c r="B1304" s="4"/>
      <c r="C1304" s="4"/>
      <c r="D1304" t="str">
        <f>IFERROR(VLOOKUP(C1304,Cad_Documento!$B$6:$G$6000,2,0),"")</f>
        <v/>
      </c>
      <c r="E1304" s="10"/>
    </row>
    <row r="1305" spans="2:5" x14ac:dyDescent="0.25">
      <c r="B1305" s="4"/>
      <c r="C1305" s="4"/>
      <c r="D1305" t="str">
        <f>IFERROR(VLOOKUP(C1305,Cad_Documento!$B$6:$G$6000,2,0),"")</f>
        <v/>
      </c>
      <c r="E1305" s="10"/>
    </row>
    <row r="1306" spans="2:5" x14ac:dyDescent="0.25">
      <c r="B1306" s="4"/>
      <c r="C1306" s="4"/>
      <c r="D1306" t="str">
        <f>IFERROR(VLOOKUP(C1306,Cad_Documento!$B$6:$G$6000,2,0),"")</f>
        <v/>
      </c>
      <c r="E1306" s="10"/>
    </row>
    <row r="1307" spans="2:5" x14ac:dyDescent="0.25">
      <c r="B1307" s="4"/>
      <c r="C1307" s="4"/>
      <c r="D1307" t="str">
        <f>IFERROR(VLOOKUP(C1307,Cad_Documento!$B$6:$G$6000,2,0),"")</f>
        <v/>
      </c>
      <c r="E1307" s="10"/>
    </row>
    <row r="1308" spans="2:5" x14ac:dyDescent="0.25">
      <c r="B1308" s="4"/>
      <c r="C1308" s="4"/>
      <c r="D1308" t="str">
        <f>IFERROR(VLOOKUP(C1308,Cad_Documento!$B$6:$G$6000,2,0),"")</f>
        <v/>
      </c>
      <c r="E1308" s="10"/>
    </row>
    <row r="1309" spans="2:5" x14ac:dyDescent="0.25">
      <c r="B1309" s="4"/>
      <c r="C1309" s="4"/>
      <c r="D1309" t="str">
        <f>IFERROR(VLOOKUP(C1309,Cad_Documento!$B$6:$G$6000,2,0),"")</f>
        <v/>
      </c>
      <c r="E1309" s="10"/>
    </row>
    <row r="1310" spans="2:5" x14ac:dyDescent="0.25">
      <c r="B1310" s="4"/>
      <c r="C1310" s="4"/>
      <c r="D1310" t="str">
        <f>IFERROR(VLOOKUP(C1310,Cad_Documento!$B$6:$G$6000,2,0),"")</f>
        <v/>
      </c>
      <c r="E1310" s="10"/>
    </row>
    <row r="1311" spans="2:5" x14ac:dyDescent="0.25">
      <c r="B1311" s="4"/>
      <c r="C1311" s="4"/>
      <c r="D1311" t="str">
        <f>IFERROR(VLOOKUP(C1311,Cad_Documento!$B$6:$G$6000,2,0),"")</f>
        <v/>
      </c>
      <c r="E1311" s="10"/>
    </row>
    <row r="1312" spans="2:5" x14ac:dyDescent="0.25">
      <c r="B1312" s="4"/>
      <c r="C1312" s="4"/>
      <c r="D1312" t="str">
        <f>IFERROR(VLOOKUP(C1312,Cad_Documento!$B$6:$G$6000,2,0),"")</f>
        <v/>
      </c>
      <c r="E1312" s="10"/>
    </row>
    <row r="1313" spans="2:5" x14ac:dyDescent="0.25">
      <c r="B1313" s="4"/>
      <c r="C1313" s="4"/>
      <c r="D1313" t="str">
        <f>IFERROR(VLOOKUP(C1313,Cad_Documento!$B$6:$G$6000,2,0),"")</f>
        <v/>
      </c>
      <c r="E1313" s="10"/>
    </row>
    <row r="1314" spans="2:5" x14ac:dyDescent="0.25">
      <c r="B1314" s="4"/>
      <c r="C1314" s="4"/>
      <c r="D1314" t="str">
        <f>IFERROR(VLOOKUP(C1314,Cad_Documento!$B$6:$G$6000,2,0),"")</f>
        <v/>
      </c>
      <c r="E1314" s="10"/>
    </row>
    <row r="1315" spans="2:5" x14ac:dyDescent="0.25">
      <c r="B1315" s="4"/>
      <c r="C1315" s="4"/>
      <c r="D1315" t="str">
        <f>IFERROR(VLOOKUP(C1315,Cad_Documento!$B$6:$G$6000,2,0),"")</f>
        <v/>
      </c>
      <c r="E1315" s="10"/>
    </row>
    <row r="1316" spans="2:5" x14ac:dyDescent="0.25">
      <c r="B1316" s="4"/>
      <c r="C1316" s="4"/>
      <c r="D1316" t="str">
        <f>IFERROR(VLOOKUP(C1316,Cad_Documento!$B$6:$G$6000,2,0),"")</f>
        <v/>
      </c>
      <c r="E1316" s="10"/>
    </row>
    <row r="1317" spans="2:5" x14ac:dyDescent="0.25">
      <c r="B1317" s="4"/>
      <c r="C1317" s="4"/>
      <c r="D1317" t="str">
        <f>IFERROR(VLOOKUP(C1317,Cad_Documento!$B$6:$G$6000,2,0),"")</f>
        <v/>
      </c>
      <c r="E1317" s="10"/>
    </row>
    <row r="1318" spans="2:5" x14ac:dyDescent="0.25">
      <c r="B1318" s="4"/>
      <c r="C1318" s="4"/>
      <c r="D1318" t="str">
        <f>IFERROR(VLOOKUP(C1318,Cad_Documento!$B$6:$G$6000,2,0),"")</f>
        <v/>
      </c>
      <c r="E1318" s="10"/>
    </row>
    <row r="1319" spans="2:5" x14ac:dyDescent="0.25">
      <c r="B1319" s="4"/>
      <c r="C1319" s="4"/>
      <c r="D1319" t="str">
        <f>IFERROR(VLOOKUP(C1319,Cad_Documento!$B$6:$G$6000,2,0),"")</f>
        <v/>
      </c>
      <c r="E1319" s="10"/>
    </row>
    <row r="1320" spans="2:5" x14ac:dyDescent="0.25">
      <c r="B1320" s="4"/>
      <c r="C1320" s="4"/>
      <c r="D1320" t="str">
        <f>IFERROR(VLOOKUP(C1320,Cad_Documento!$B$6:$G$6000,2,0),"")</f>
        <v/>
      </c>
      <c r="E1320" s="10"/>
    </row>
    <row r="1321" spans="2:5" x14ac:dyDescent="0.25">
      <c r="B1321" s="4"/>
      <c r="C1321" s="4"/>
      <c r="D1321" t="str">
        <f>IFERROR(VLOOKUP(C1321,Cad_Documento!$B$6:$G$6000,2,0),"")</f>
        <v/>
      </c>
      <c r="E1321" s="10"/>
    </row>
    <row r="1322" spans="2:5" x14ac:dyDescent="0.25">
      <c r="B1322" s="4"/>
      <c r="C1322" s="4"/>
      <c r="D1322" t="str">
        <f>IFERROR(VLOOKUP(C1322,Cad_Documento!$B$6:$G$6000,2,0),"")</f>
        <v/>
      </c>
      <c r="E1322" s="10"/>
    </row>
    <row r="1323" spans="2:5" x14ac:dyDescent="0.25">
      <c r="B1323" s="4"/>
      <c r="C1323" s="4"/>
      <c r="D1323" t="str">
        <f>IFERROR(VLOOKUP(C1323,Cad_Documento!$B$6:$G$6000,2,0),"")</f>
        <v/>
      </c>
      <c r="E1323" s="10"/>
    </row>
    <row r="1324" spans="2:5" x14ac:dyDescent="0.25">
      <c r="B1324" s="4"/>
      <c r="C1324" s="4"/>
      <c r="D1324" t="str">
        <f>IFERROR(VLOOKUP(C1324,Cad_Documento!$B$6:$G$6000,2,0),"")</f>
        <v/>
      </c>
      <c r="E1324" s="10"/>
    </row>
    <row r="1325" spans="2:5" x14ac:dyDescent="0.25">
      <c r="B1325" s="4"/>
      <c r="C1325" s="4"/>
      <c r="D1325" t="str">
        <f>IFERROR(VLOOKUP(C1325,Cad_Documento!$B$6:$G$6000,2,0),"")</f>
        <v/>
      </c>
      <c r="E1325" s="10"/>
    </row>
    <row r="1326" spans="2:5" x14ac:dyDescent="0.25">
      <c r="B1326" s="4"/>
      <c r="C1326" s="4"/>
      <c r="D1326" t="str">
        <f>IFERROR(VLOOKUP(C1326,Cad_Documento!$B$6:$G$6000,2,0),"")</f>
        <v/>
      </c>
      <c r="E1326" s="10"/>
    </row>
    <row r="1327" spans="2:5" x14ac:dyDescent="0.25">
      <c r="B1327" s="4"/>
      <c r="C1327" s="4"/>
      <c r="D1327" t="str">
        <f>IFERROR(VLOOKUP(C1327,Cad_Documento!$B$6:$G$6000,2,0),"")</f>
        <v/>
      </c>
      <c r="E1327" s="10"/>
    </row>
    <row r="1328" spans="2:5" x14ac:dyDescent="0.25">
      <c r="B1328" s="4"/>
      <c r="C1328" s="4"/>
      <c r="D1328" t="str">
        <f>IFERROR(VLOOKUP(C1328,Cad_Documento!$B$6:$G$6000,2,0),"")</f>
        <v/>
      </c>
      <c r="E1328" s="10"/>
    </row>
    <row r="1329" spans="2:5" x14ac:dyDescent="0.25">
      <c r="B1329" s="4"/>
      <c r="C1329" s="4"/>
      <c r="D1329" t="str">
        <f>IFERROR(VLOOKUP(C1329,Cad_Documento!$B$6:$G$6000,2,0),"")</f>
        <v/>
      </c>
      <c r="E1329" s="10"/>
    </row>
    <row r="1330" spans="2:5" x14ac:dyDescent="0.25">
      <c r="B1330" s="4"/>
      <c r="C1330" s="4"/>
      <c r="D1330" t="str">
        <f>IFERROR(VLOOKUP(C1330,Cad_Documento!$B$6:$G$6000,2,0),"")</f>
        <v/>
      </c>
      <c r="E1330" s="10"/>
    </row>
    <row r="1331" spans="2:5" x14ac:dyDescent="0.25">
      <c r="B1331" s="4"/>
      <c r="C1331" s="4"/>
      <c r="D1331" t="str">
        <f>IFERROR(VLOOKUP(C1331,Cad_Documento!$B$6:$G$6000,2,0),"")</f>
        <v/>
      </c>
      <c r="E1331" s="10"/>
    </row>
    <row r="1332" spans="2:5" x14ac:dyDescent="0.25">
      <c r="B1332" s="4"/>
      <c r="C1332" s="4"/>
      <c r="D1332" t="str">
        <f>IFERROR(VLOOKUP(C1332,Cad_Documento!$B$6:$G$6000,2,0),"")</f>
        <v/>
      </c>
      <c r="E1332" s="10"/>
    </row>
    <row r="1333" spans="2:5" x14ac:dyDescent="0.25">
      <c r="B1333" s="4"/>
      <c r="C1333" s="4"/>
      <c r="D1333" t="str">
        <f>IFERROR(VLOOKUP(C1333,Cad_Documento!$B$6:$G$6000,2,0),"")</f>
        <v/>
      </c>
      <c r="E1333" s="10"/>
    </row>
    <row r="1334" spans="2:5" x14ac:dyDescent="0.25">
      <c r="B1334" s="4"/>
      <c r="C1334" s="4"/>
      <c r="D1334" t="str">
        <f>IFERROR(VLOOKUP(C1334,Cad_Documento!$B$6:$G$6000,2,0),"")</f>
        <v/>
      </c>
      <c r="E1334" s="10"/>
    </row>
    <row r="1335" spans="2:5" x14ac:dyDescent="0.25">
      <c r="B1335" s="4"/>
      <c r="C1335" s="4"/>
      <c r="D1335" t="str">
        <f>IFERROR(VLOOKUP(C1335,Cad_Documento!$B$6:$G$6000,2,0),"")</f>
        <v/>
      </c>
      <c r="E1335" s="10"/>
    </row>
    <row r="1336" spans="2:5" x14ac:dyDescent="0.25">
      <c r="B1336" s="4"/>
      <c r="C1336" s="4"/>
      <c r="D1336" t="str">
        <f>IFERROR(VLOOKUP(C1336,Cad_Documento!$B$6:$G$6000,2,0),"")</f>
        <v/>
      </c>
      <c r="E1336" s="10"/>
    </row>
    <row r="1337" spans="2:5" x14ac:dyDescent="0.25">
      <c r="B1337" s="4"/>
      <c r="C1337" s="4"/>
      <c r="D1337" t="str">
        <f>IFERROR(VLOOKUP(C1337,Cad_Documento!$B$6:$G$6000,2,0),"")</f>
        <v/>
      </c>
      <c r="E1337" s="10"/>
    </row>
    <row r="1338" spans="2:5" x14ac:dyDescent="0.25">
      <c r="B1338" s="4"/>
      <c r="C1338" s="4"/>
      <c r="D1338" t="str">
        <f>IFERROR(VLOOKUP(C1338,Cad_Documento!$B$6:$G$6000,2,0),"")</f>
        <v/>
      </c>
      <c r="E1338" s="10"/>
    </row>
    <row r="1339" spans="2:5" x14ac:dyDescent="0.25">
      <c r="B1339" s="4"/>
      <c r="C1339" s="4"/>
      <c r="D1339" t="str">
        <f>IFERROR(VLOOKUP(C1339,Cad_Documento!$B$6:$G$6000,2,0),"")</f>
        <v/>
      </c>
      <c r="E1339" s="10"/>
    </row>
    <row r="1340" spans="2:5" x14ac:dyDescent="0.25">
      <c r="B1340" s="4"/>
      <c r="C1340" s="4"/>
      <c r="D1340" t="str">
        <f>IFERROR(VLOOKUP(C1340,Cad_Documento!$B$6:$G$6000,2,0),"")</f>
        <v/>
      </c>
      <c r="E1340" s="10"/>
    </row>
    <row r="1341" spans="2:5" x14ac:dyDescent="0.25">
      <c r="B1341" s="4"/>
      <c r="C1341" s="4"/>
      <c r="D1341" t="str">
        <f>IFERROR(VLOOKUP(C1341,Cad_Documento!$B$6:$G$6000,2,0),"")</f>
        <v/>
      </c>
      <c r="E1341" s="10"/>
    </row>
    <row r="1342" spans="2:5" x14ac:dyDescent="0.25">
      <c r="B1342" s="4"/>
      <c r="C1342" s="4"/>
      <c r="D1342" t="str">
        <f>IFERROR(VLOOKUP(C1342,Cad_Documento!$B$6:$G$6000,2,0),"")</f>
        <v/>
      </c>
      <c r="E1342" s="10"/>
    </row>
    <row r="1343" spans="2:5" x14ac:dyDescent="0.25">
      <c r="B1343" s="4"/>
      <c r="C1343" s="4"/>
      <c r="D1343" t="str">
        <f>IFERROR(VLOOKUP(C1343,Cad_Documento!$B$6:$G$6000,2,0),"")</f>
        <v/>
      </c>
      <c r="E1343" s="10"/>
    </row>
    <row r="1344" spans="2:5" x14ac:dyDescent="0.25">
      <c r="B1344" s="4"/>
      <c r="C1344" s="4"/>
      <c r="D1344" t="str">
        <f>IFERROR(VLOOKUP(C1344,Cad_Documento!$B$6:$G$6000,2,0),"")</f>
        <v/>
      </c>
      <c r="E1344" s="10"/>
    </row>
    <row r="1345" spans="2:5" x14ac:dyDescent="0.25">
      <c r="B1345" s="4"/>
      <c r="C1345" s="4"/>
      <c r="D1345" t="str">
        <f>IFERROR(VLOOKUP(C1345,Cad_Documento!$B$6:$G$6000,2,0),"")</f>
        <v/>
      </c>
      <c r="E1345" s="10"/>
    </row>
    <row r="1346" spans="2:5" x14ac:dyDescent="0.25">
      <c r="B1346" s="4"/>
      <c r="C1346" s="4"/>
      <c r="D1346" t="str">
        <f>IFERROR(VLOOKUP(C1346,Cad_Documento!$B$6:$G$6000,2,0),"")</f>
        <v/>
      </c>
      <c r="E1346" s="10"/>
    </row>
    <row r="1347" spans="2:5" x14ac:dyDescent="0.25">
      <c r="B1347" s="4"/>
      <c r="C1347" s="4"/>
      <c r="D1347" t="str">
        <f>IFERROR(VLOOKUP(C1347,Cad_Documento!$B$6:$G$6000,2,0),"")</f>
        <v/>
      </c>
      <c r="E1347" s="10"/>
    </row>
    <row r="1348" spans="2:5" x14ac:dyDescent="0.25">
      <c r="B1348" s="4"/>
      <c r="C1348" s="4"/>
      <c r="D1348" t="str">
        <f>IFERROR(VLOOKUP(C1348,Cad_Documento!$B$6:$G$6000,2,0),"")</f>
        <v/>
      </c>
      <c r="E1348" s="10"/>
    </row>
    <row r="1349" spans="2:5" x14ac:dyDescent="0.25">
      <c r="B1349" s="4"/>
      <c r="C1349" s="4"/>
      <c r="D1349" t="str">
        <f>IFERROR(VLOOKUP(C1349,Cad_Documento!$B$6:$G$6000,2,0),"")</f>
        <v/>
      </c>
      <c r="E1349" s="10"/>
    </row>
    <row r="1350" spans="2:5" x14ac:dyDescent="0.25">
      <c r="B1350" s="4"/>
      <c r="C1350" s="4"/>
      <c r="D1350" t="str">
        <f>IFERROR(VLOOKUP(C1350,Cad_Documento!$B$6:$G$6000,2,0),"")</f>
        <v/>
      </c>
      <c r="E1350" s="10"/>
    </row>
    <row r="1351" spans="2:5" x14ac:dyDescent="0.25">
      <c r="B1351" s="4"/>
      <c r="C1351" s="4"/>
      <c r="D1351" t="str">
        <f>IFERROR(VLOOKUP(C1351,Cad_Documento!$B$6:$G$6000,2,0),"")</f>
        <v/>
      </c>
      <c r="E1351" s="10"/>
    </row>
    <row r="1352" spans="2:5" x14ac:dyDescent="0.25">
      <c r="B1352" s="4"/>
      <c r="C1352" s="4"/>
      <c r="D1352" t="str">
        <f>IFERROR(VLOOKUP(C1352,Cad_Documento!$B$6:$G$6000,2,0),"")</f>
        <v/>
      </c>
      <c r="E1352" s="10"/>
    </row>
    <row r="1353" spans="2:5" x14ac:dyDescent="0.25">
      <c r="B1353" s="4"/>
      <c r="C1353" s="4"/>
      <c r="D1353" t="str">
        <f>IFERROR(VLOOKUP(C1353,Cad_Documento!$B$6:$G$6000,2,0),"")</f>
        <v/>
      </c>
      <c r="E1353" s="10"/>
    </row>
    <row r="1354" spans="2:5" x14ac:dyDescent="0.25">
      <c r="B1354" s="4"/>
      <c r="C1354" s="4"/>
      <c r="D1354" t="str">
        <f>IFERROR(VLOOKUP(C1354,Cad_Documento!$B$6:$G$6000,2,0),"")</f>
        <v/>
      </c>
      <c r="E1354" s="10"/>
    </row>
    <row r="1355" spans="2:5" x14ac:dyDescent="0.25">
      <c r="B1355" s="4"/>
      <c r="C1355" s="4"/>
      <c r="D1355" t="str">
        <f>IFERROR(VLOOKUP(C1355,Cad_Documento!$B$6:$G$6000,2,0),"")</f>
        <v/>
      </c>
      <c r="E1355" s="10"/>
    </row>
    <row r="1356" spans="2:5" x14ac:dyDescent="0.25">
      <c r="B1356" s="4"/>
      <c r="C1356" s="4"/>
      <c r="D1356" t="str">
        <f>IFERROR(VLOOKUP(C1356,Cad_Documento!$B$6:$G$6000,2,0),"")</f>
        <v/>
      </c>
      <c r="E1356" s="10"/>
    </row>
    <row r="1357" spans="2:5" x14ac:dyDescent="0.25">
      <c r="B1357" s="4"/>
      <c r="C1357" s="4"/>
      <c r="D1357" t="str">
        <f>IFERROR(VLOOKUP(C1357,Cad_Documento!$B$6:$G$6000,2,0),"")</f>
        <v/>
      </c>
      <c r="E1357" s="10"/>
    </row>
    <row r="1358" spans="2:5" x14ac:dyDescent="0.25">
      <c r="B1358" s="4"/>
      <c r="C1358" s="4"/>
      <c r="D1358" t="str">
        <f>IFERROR(VLOOKUP(C1358,Cad_Documento!$B$6:$G$6000,2,0),"")</f>
        <v/>
      </c>
      <c r="E1358" s="10"/>
    </row>
    <row r="1359" spans="2:5" x14ac:dyDescent="0.25">
      <c r="B1359" s="4"/>
      <c r="C1359" s="4"/>
      <c r="D1359" t="str">
        <f>IFERROR(VLOOKUP(C1359,Cad_Documento!$B$6:$G$6000,2,0),"")</f>
        <v/>
      </c>
      <c r="E1359" s="10"/>
    </row>
    <row r="1360" spans="2:5" x14ac:dyDescent="0.25">
      <c r="B1360" s="4"/>
      <c r="C1360" s="4"/>
      <c r="D1360" t="str">
        <f>IFERROR(VLOOKUP(C1360,Cad_Documento!$B$6:$G$6000,2,0),"")</f>
        <v/>
      </c>
      <c r="E1360" s="10"/>
    </row>
    <row r="1361" spans="2:5" x14ac:dyDescent="0.25">
      <c r="B1361" s="4"/>
      <c r="C1361" s="4"/>
      <c r="D1361" t="str">
        <f>IFERROR(VLOOKUP(C1361,Cad_Documento!$B$6:$G$6000,2,0),"")</f>
        <v/>
      </c>
      <c r="E1361" s="10"/>
    </row>
    <row r="1362" spans="2:5" x14ac:dyDescent="0.25">
      <c r="B1362" s="4"/>
      <c r="C1362" s="4"/>
      <c r="D1362" t="str">
        <f>IFERROR(VLOOKUP(C1362,Cad_Documento!$B$6:$G$6000,2,0),"")</f>
        <v/>
      </c>
      <c r="E1362" s="10"/>
    </row>
    <row r="1363" spans="2:5" x14ac:dyDescent="0.25">
      <c r="B1363" s="4"/>
      <c r="C1363" s="4"/>
      <c r="D1363" t="str">
        <f>IFERROR(VLOOKUP(C1363,Cad_Documento!$B$6:$G$6000,2,0),"")</f>
        <v/>
      </c>
      <c r="E1363" s="10"/>
    </row>
    <row r="1364" spans="2:5" x14ac:dyDescent="0.25">
      <c r="B1364" s="4"/>
      <c r="C1364" s="4"/>
      <c r="D1364" t="str">
        <f>IFERROR(VLOOKUP(C1364,Cad_Documento!$B$6:$G$6000,2,0),"")</f>
        <v/>
      </c>
      <c r="E1364" s="10"/>
    </row>
    <row r="1365" spans="2:5" x14ac:dyDescent="0.25">
      <c r="B1365" s="4"/>
      <c r="C1365" s="4"/>
      <c r="D1365" t="str">
        <f>IFERROR(VLOOKUP(C1365,Cad_Documento!$B$6:$G$6000,2,0),"")</f>
        <v/>
      </c>
      <c r="E1365" s="10"/>
    </row>
    <row r="1366" spans="2:5" x14ac:dyDescent="0.25">
      <c r="B1366" s="4"/>
      <c r="C1366" s="4"/>
      <c r="D1366" t="str">
        <f>IFERROR(VLOOKUP(C1366,Cad_Documento!$B$6:$G$6000,2,0),"")</f>
        <v/>
      </c>
      <c r="E1366" s="10"/>
    </row>
    <row r="1367" spans="2:5" x14ac:dyDescent="0.25">
      <c r="B1367" s="4"/>
      <c r="C1367" s="4"/>
      <c r="D1367" t="str">
        <f>IFERROR(VLOOKUP(C1367,Cad_Documento!$B$6:$G$6000,2,0),"")</f>
        <v/>
      </c>
      <c r="E1367" s="10"/>
    </row>
    <row r="1368" spans="2:5" x14ac:dyDescent="0.25">
      <c r="B1368" s="4"/>
      <c r="C1368" s="4"/>
      <c r="D1368" t="str">
        <f>IFERROR(VLOOKUP(C1368,Cad_Documento!$B$6:$G$6000,2,0),"")</f>
        <v/>
      </c>
      <c r="E1368" s="10"/>
    </row>
    <row r="1369" spans="2:5" x14ac:dyDescent="0.25">
      <c r="B1369" s="4"/>
      <c r="C1369" s="4"/>
      <c r="D1369" t="str">
        <f>IFERROR(VLOOKUP(C1369,Cad_Documento!$B$6:$G$6000,2,0),"")</f>
        <v/>
      </c>
      <c r="E1369" s="10"/>
    </row>
    <row r="1370" spans="2:5" x14ac:dyDescent="0.25">
      <c r="B1370" s="4"/>
      <c r="C1370" s="4"/>
      <c r="D1370" t="str">
        <f>IFERROR(VLOOKUP(C1370,Cad_Documento!$B$6:$G$6000,2,0),"")</f>
        <v/>
      </c>
      <c r="E1370" s="10"/>
    </row>
    <row r="1371" spans="2:5" x14ac:dyDescent="0.25">
      <c r="B1371" s="4"/>
      <c r="C1371" s="4"/>
      <c r="D1371" t="str">
        <f>IFERROR(VLOOKUP(C1371,Cad_Documento!$B$6:$G$6000,2,0),"")</f>
        <v/>
      </c>
      <c r="E1371" s="10"/>
    </row>
    <row r="1372" spans="2:5" x14ac:dyDescent="0.25">
      <c r="B1372" s="4"/>
      <c r="C1372" s="4"/>
      <c r="D1372" t="str">
        <f>IFERROR(VLOOKUP(C1372,Cad_Documento!$B$6:$G$6000,2,0),"")</f>
        <v/>
      </c>
      <c r="E1372" s="10"/>
    </row>
    <row r="1373" spans="2:5" x14ac:dyDescent="0.25">
      <c r="B1373" s="4"/>
      <c r="C1373" s="4"/>
      <c r="D1373" t="str">
        <f>IFERROR(VLOOKUP(C1373,Cad_Documento!$B$6:$G$6000,2,0),"")</f>
        <v/>
      </c>
      <c r="E1373" s="10"/>
    </row>
    <row r="1374" spans="2:5" x14ac:dyDescent="0.25">
      <c r="B1374" s="4"/>
      <c r="C1374" s="4"/>
      <c r="D1374" t="str">
        <f>IFERROR(VLOOKUP(C1374,Cad_Documento!$B$6:$G$6000,2,0),"")</f>
        <v/>
      </c>
      <c r="E1374" s="10"/>
    </row>
    <row r="1375" spans="2:5" x14ac:dyDescent="0.25">
      <c r="B1375" s="4"/>
      <c r="C1375" s="4"/>
      <c r="D1375" t="str">
        <f>IFERROR(VLOOKUP(C1375,Cad_Documento!$B$6:$G$6000,2,0),"")</f>
        <v/>
      </c>
      <c r="E1375" s="10"/>
    </row>
    <row r="1376" spans="2:5" x14ac:dyDescent="0.25">
      <c r="B1376" s="4"/>
      <c r="C1376" s="4"/>
      <c r="D1376" t="str">
        <f>IFERROR(VLOOKUP(C1376,Cad_Documento!$B$6:$G$6000,2,0),"")</f>
        <v/>
      </c>
      <c r="E1376" s="10"/>
    </row>
    <row r="1377" spans="2:5" x14ac:dyDescent="0.25">
      <c r="B1377" s="4"/>
      <c r="C1377" s="4"/>
      <c r="D1377" t="str">
        <f>IFERROR(VLOOKUP(C1377,Cad_Documento!$B$6:$G$6000,2,0),"")</f>
        <v/>
      </c>
      <c r="E1377" s="10"/>
    </row>
    <row r="1378" spans="2:5" x14ac:dyDescent="0.25">
      <c r="B1378" s="4"/>
      <c r="C1378" s="4"/>
      <c r="D1378" t="str">
        <f>IFERROR(VLOOKUP(C1378,Cad_Documento!$B$6:$G$6000,2,0),"")</f>
        <v/>
      </c>
      <c r="E1378" s="10"/>
    </row>
    <row r="1379" spans="2:5" x14ac:dyDescent="0.25">
      <c r="B1379" s="4"/>
      <c r="C1379" s="4"/>
      <c r="D1379" t="str">
        <f>IFERROR(VLOOKUP(C1379,Cad_Documento!$B$6:$G$6000,2,0),"")</f>
        <v/>
      </c>
      <c r="E1379" s="10"/>
    </row>
    <row r="1380" spans="2:5" x14ac:dyDescent="0.25">
      <c r="B1380" s="4"/>
      <c r="C1380" s="4"/>
      <c r="D1380" t="str">
        <f>IFERROR(VLOOKUP(C1380,Cad_Documento!$B$6:$G$6000,2,0),"")</f>
        <v/>
      </c>
      <c r="E1380" s="10"/>
    </row>
    <row r="1381" spans="2:5" x14ac:dyDescent="0.25">
      <c r="B1381" s="4"/>
      <c r="C1381" s="4"/>
      <c r="D1381" t="str">
        <f>IFERROR(VLOOKUP(C1381,Cad_Documento!$B$6:$G$6000,2,0),"")</f>
        <v/>
      </c>
      <c r="E1381" s="10"/>
    </row>
    <row r="1382" spans="2:5" x14ac:dyDescent="0.25">
      <c r="B1382" s="4"/>
      <c r="C1382" s="4"/>
      <c r="D1382" t="str">
        <f>IFERROR(VLOOKUP(C1382,Cad_Documento!$B$6:$G$6000,2,0),"")</f>
        <v/>
      </c>
      <c r="E1382" s="10"/>
    </row>
    <row r="1383" spans="2:5" x14ac:dyDescent="0.25">
      <c r="B1383" s="4"/>
      <c r="C1383" s="4"/>
      <c r="D1383" t="str">
        <f>IFERROR(VLOOKUP(C1383,Cad_Documento!$B$6:$G$6000,2,0),"")</f>
        <v/>
      </c>
      <c r="E1383" s="10"/>
    </row>
    <row r="1384" spans="2:5" x14ac:dyDescent="0.25">
      <c r="B1384" s="4"/>
      <c r="C1384" s="4"/>
      <c r="D1384" t="str">
        <f>IFERROR(VLOOKUP(C1384,Cad_Documento!$B$6:$G$6000,2,0),"")</f>
        <v/>
      </c>
      <c r="E1384" s="10"/>
    </row>
    <row r="1385" spans="2:5" x14ac:dyDescent="0.25">
      <c r="B1385" s="4"/>
      <c r="C1385" s="4"/>
      <c r="D1385" t="str">
        <f>IFERROR(VLOOKUP(C1385,Cad_Documento!$B$6:$G$6000,2,0),"")</f>
        <v/>
      </c>
      <c r="E1385" s="10"/>
    </row>
    <row r="1386" spans="2:5" x14ac:dyDescent="0.25">
      <c r="B1386" s="4"/>
      <c r="C1386" s="4"/>
      <c r="D1386" t="str">
        <f>IFERROR(VLOOKUP(C1386,Cad_Documento!$B$6:$G$6000,2,0),"")</f>
        <v/>
      </c>
      <c r="E1386" s="10"/>
    </row>
    <row r="1387" spans="2:5" x14ac:dyDescent="0.25">
      <c r="B1387" s="4"/>
      <c r="C1387" s="4"/>
      <c r="D1387" t="str">
        <f>IFERROR(VLOOKUP(C1387,Cad_Documento!$B$6:$G$6000,2,0),"")</f>
        <v/>
      </c>
      <c r="E1387" s="10"/>
    </row>
    <row r="1388" spans="2:5" x14ac:dyDescent="0.25">
      <c r="B1388" s="4"/>
      <c r="C1388" s="4"/>
      <c r="D1388" t="str">
        <f>IFERROR(VLOOKUP(C1388,Cad_Documento!$B$6:$G$6000,2,0),"")</f>
        <v/>
      </c>
      <c r="E1388" s="10"/>
    </row>
    <row r="1389" spans="2:5" x14ac:dyDescent="0.25">
      <c r="B1389" s="4"/>
      <c r="C1389" s="4"/>
      <c r="D1389" t="str">
        <f>IFERROR(VLOOKUP(C1389,Cad_Documento!$B$6:$G$6000,2,0),"")</f>
        <v/>
      </c>
      <c r="E1389" s="10"/>
    </row>
    <row r="1390" spans="2:5" x14ac:dyDescent="0.25">
      <c r="B1390" s="4"/>
      <c r="C1390" s="4"/>
      <c r="D1390" t="str">
        <f>IFERROR(VLOOKUP(C1390,Cad_Documento!$B$6:$G$6000,2,0),"")</f>
        <v/>
      </c>
      <c r="E1390" s="10"/>
    </row>
    <row r="1391" spans="2:5" x14ac:dyDescent="0.25">
      <c r="B1391" s="4"/>
      <c r="C1391" s="4"/>
      <c r="D1391" t="str">
        <f>IFERROR(VLOOKUP(C1391,Cad_Documento!$B$6:$G$6000,2,0),"")</f>
        <v/>
      </c>
      <c r="E1391" s="10"/>
    </row>
    <row r="1392" spans="2:5" x14ac:dyDescent="0.25">
      <c r="B1392" s="4"/>
      <c r="C1392" s="4"/>
      <c r="D1392" t="str">
        <f>IFERROR(VLOOKUP(C1392,Cad_Documento!$B$6:$G$6000,2,0),"")</f>
        <v/>
      </c>
      <c r="E1392" s="10"/>
    </row>
    <row r="1393" spans="2:5" x14ac:dyDescent="0.25">
      <c r="B1393" s="4"/>
      <c r="C1393" s="4"/>
      <c r="D1393" t="str">
        <f>IFERROR(VLOOKUP(C1393,Cad_Documento!$B$6:$G$6000,2,0),"")</f>
        <v/>
      </c>
      <c r="E1393" s="10"/>
    </row>
    <row r="1394" spans="2:5" x14ac:dyDescent="0.25">
      <c r="B1394" s="4"/>
      <c r="C1394" s="4"/>
      <c r="D1394" t="str">
        <f>IFERROR(VLOOKUP(C1394,Cad_Documento!$B$6:$G$6000,2,0),"")</f>
        <v/>
      </c>
      <c r="E1394" s="10"/>
    </row>
    <row r="1395" spans="2:5" x14ac:dyDescent="0.25">
      <c r="B1395" s="4"/>
      <c r="C1395" s="4"/>
      <c r="D1395" t="str">
        <f>IFERROR(VLOOKUP(C1395,Cad_Documento!$B$6:$G$6000,2,0),"")</f>
        <v/>
      </c>
      <c r="E1395" s="10"/>
    </row>
    <row r="1396" spans="2:5" x14ac:dyDescent="0.25">
      <c r="B1396" s="4"/>
      <c r="C1396" s="4"/>
      <c r="D1396" t="str">
        <f>IFERROR(VLOOKUP(C1396,Cad_Documento!$B$6:$G$6000,2,0),"")</f>
        <v/>
      </c>
      <c r="E1396" s="10"/>
    </row>
    <row r="1397" spans="2:5" x14ac:dyDescent="0.25">
      <c r="B1397" s="4"/>
      <c r="C1397" s="4"/>
      <c r="D1397" t="str">
        <f>IFERROR(VLOOKUP(C1397,Cad_Documento!$B$6:$G$6000,2,0),"")</f>
        <v/>
      </c>
      <c r="E1397" s="10"/>
    </row>
    <row r="1398" spans="2:5" x14ac:dyDescent="0.25">
      <c r="B1398" s="4"/>
      <c r="C1398" s="4"/>
      <c r="D1398" t="str">
        <f>IFERROR(VLOOKUP(C1398,Cad_Documento!$B$6:$G$6000,2,0),"")</f>
        <v/>
      </c>
      <c r="E1398" s="10"/>
    </row>
    <row r="1399" spans="2:5" x14ac:dyDescent="0.25">
      <c r="B1399" s="4"/>
      <c r="C1399" s="4"/>
      <c r="D1399" t="str">
        <f>IFERROR(VLOOKUP(C1399,Cad_Documento!$B$6:$G$6000,2,0),"")</f>
        <v/>
      </c>
      <c r="E1399" s="10"/>
    </row>
    <row r="1400" spans="2:5" x14ac:dyDescent="0.25">
      <c r="B1400" s="4"/>
      <c r="C1400" s="4"/>
      <c r="D1400" t="str">
        <f>IFERROR(VLOOKUP(C1400,Cad_Documento!$B$6:$G$6000,2,0),"")</f>
        <v/>
      </c>
      <c r="E1400" s="10"/>
    </row>
    <row r="1401" spans="2:5" x14ac:dyDescent="0.25">
      <c r="B1401" s="4"/>
      <c r="C1401" s="4"/>
      <c r="D1401" t="str">
        <f>IFERROR(VLOOKUP(C1401,Cad_Documento!$B$6:$G$6000,2,0),"")</f>
        <v/>
      </c>
      <c r="E1401" s="10"/>
    </row>
    <row r="1402" spans="2:5" x14ac:dyDescent="0.25">
      <c r="B1402" s="4"/>
      <c r="C1402" s="4"/>
      <c r="D1402" t="str">
        <f>IFERROR(VLOOKUP(C1402,Cad_Documento!$B$6:$G$6000,2,0),"")</f>
        <v/>
      </c>
      <c r="E1402" s="10"/>
    </row>
    <row r="1403" spans="2:5" x14ac:dyDescent="0.25">
      <c r="B1403" s="4"/>
      <c r="C1403" s="4"/>
      <c r="D1403" t="str">
        <f>IFERROR(VLOOKUP(C1403,Cad_Documento!$B$6:$G$6000,2,0),"")</f>
        <v/>
      </c>
      <c r="E1403" s="10"/>
    </row>
    <row r="1404" spans="2:5" x14ac:dyDescent="0.25">
      <c r="B1404" s="4"/>
      <c r="C1404" s="4"/>
      <c r="D1404" t="str">
        <f>IFERROR(VLOOKUP(C1404,Cad_Documento!$B$6:$G$6000,2,0),"")</f>
        <v/>
      </c>
      <c r="E1404" s="10"/>
    </row>
    <row r="1405" spans="2:5" x14ac:dyDescent="0.25">
      <c r="B1405" s="4"/>
      <c r="C1405" s="4"/>
      <c r="D1405" t="str">
        <f>IFERROR(VLOOKUP(C1405,Cad_Documento!$B$6:$G$6000,2,0),"")</f>
        <v/>
      </c>
      <c r="E1405" s="10"/>
    </row>
    <row r="1406" spans="2:5" x14ac:dyDescent="0.25">
      <c r="B1406" s="4"/>
      <c r="C1406" s="4"/>
      <c r="D1406" t="str">
        <f>IFERROR(VLOOKUP(C1406,Cad_Documento!$B$6:$G$6000,2,0),"")</f>
        <v/>
      </c>
      <c r="E1406" s="10"/>
    </row>
    <row r="1407" spans="2:5" x14ac:dyDescent="0.25">
      <c r="B1407" s="4"/>
      <c r="C1407" s="4"/>
      <c r="D1407" t="str">
        <f>IFERROR(VLOOKUP(C1407,Cad_Documento!$B$6:$G$6000,2,0),"")</f>
        <v/>
      </c>
      <c r="E1407" s="10"/>
    </row>
    <row r="1408" spans="2:5" x14ac:dyDescent="0.25">
      <c r="B1408" s="4"/>
      <c r="C1408" s="4"/>
      <c r="D1408" t="str">
        <f>IFERROR(VLOOKUP(C1408,Cad_Documento!$B$6:$G$6000,2,0),"")</f>
        <v/>
      </c>
      <c r="E1408" s="10"/>
    </row>
    <row r="1409" spans="2:5" x14ac:dyDescent="0.25">
      <c r="B1409" s="4"/>
      <c r="C1409" s="4"/>
      <c r="D1409" t="str">
        <f>IFERROR(VLOOKUP(C1409,Cad_Documento!$B$6:$G$6000,2,0),"")</f>
        <v/>
      </c>
      <c r="E1409" s="10"/>
    </row>
    <row r="1410" spans="2:5" x14ac:dyDescent="0.25">
      <c r="B1410" s="4"/>
      <c r="C1410" s="4"/>
      <c r="D1410" t="str">
        <f>IFERROR(VLOOKUP(C1410,Cad_Documento!$B$6:$G$6000,2,0),"")</f>
        <v/>
      </c>
      <c r="E1410" s="10"/>
    </row>
    <row r="1411" spans="2:5" x14ac:dyDescent="0.25">
      <c r="B1411" s="4"/>
      <c r="C1411" s="4"/>
      <c r="D1411" t="str">
        <f>IFERROR(VLOOKUP(C1411,Cad_Documento!$B$6:$G$6000,2,0),"")</f>
        <v/>
      </c>
      <c r="E1411" s="10"/>
    </row>
    <row r="1412" spans="2:5" x14ac:dyDescent="0.25">
      <c r="B1412" s="4"/>
      <c r="C1412" s="4"/>
      <c r="D1412" t="str">
        <f>IFERROR(VLOOKUP(C1412,Cad_Documento!$B$6:$G$6000,2,0),"")</f>
        <v/>
      </c>
      <c r="E1412" s="10"/>
    </row>
    <row r="1413" spans="2:5" x14ac:dyDescent="0.25">
      <c r="B1413" s="4"/>
      <c r="C1413" s="4"/>
      <c r="D1413" t="str">
        <f>IFERROR(VLOOKUP(C1413,Cad_Documento!$B$6:$G$6000,2,0),"")</f>
        <v/>
      </c>
      <c r="E1413" s="10"/>
    </row>
    <row r="1414" spans="2:5" x14ac:dyDescent="0.25">
      <c r="B1414" s="4"/>
      <c r="C1414" s="4"/>
      <c r="D1414" t="str">
        <f>IFERROR(VLOOKUP(C1414,Cad_Documento!$B$6:$G$6000,2,0),"")</f>
        <v/>
      </c>
      <c r="E1414" s="10"/>
    </row>
    <row r="1415" spans="2:5" x14ac:dyDescent="0.25">
      <c r="B1415" s="4"/>
      <c r="C1415" s="4"/>
      <c r="D1415" t="str">
        <f>IFERROR(VLOOKUP(C1415,Cad_Documento!$B$6:$G$6000,2,0),"")</f>
        <v/>
      </c>
      <c r="E1415" s="10"/>
    </row>
    <row r="1416" spans="2:5" x14ac:dyDescent="0.25">
      <c r="B1416" s="4"/>
      <c r="C1416" s="4"/>
      <c r="D1416" t="str">
        <f>IFERROR(VLOOKUP(C1416,Cad_Documento!$B$6:$G$6000,2,0),"")</f>
        <v/>
      </c>
      <c r="E1416" s="10"/>
    </row>
    <row r="1417" spans="2:5" x14ac:dyDescent="0.25">
      <c r="B1417" s="4"/>
      <c r="C1417" s="4"/>
      <c r="D1417" t="str">
        <f>IFERROR(VLOOKUP(C1417,Cad_Documento!$B$6:$G$6000,2,0),"")</f>
        <v/>
      </c>
      <c r="E1417" s="10"/>
    </row>
    <row r="1418" spans="2:5" x14ac:dyDescent="0.25">
      <c r="B1418" s="4"/>
      <c r="C1418" s="4"/>
      <c r="D1418" t="str">
        <f>IFERROR(VLOOKUP(C1418,Cad_Documento!$B$6:$G$6000,2,0),"")</f>
        <v/>
      </c>
      <c r="E1418" s="10"/>
    </row>
    <row r="1419" spans="2:5" x14ac:dyDescent="0.25">
      <c r="B1419" s="4"/>
      <c r="C1419" s="4"/>
      <c r="D1419" t="str">
        <f>IFERROR(VLOOKUP(C1419,Cad_Documento!$B$6:$G$6000,2,0),"")</f>
        <v/>
      </c>
      <c r="E1419" s="10"/>
    </row>
    <row r="1420" spans="2:5" x14ac:dyDescent="0.25">
      <c r="B1420" s="4"/>
      <c r="C1420" s="4"/>
      <c r="D1420" t="str">
        <f>IFERROR(VLOOKUP(C1420,Cad_Documento!$B$6:$G$6000,2,0),"")</f>
        <v/>
      </c>
      <c r="E1420" s="10"/>
    </row>
    <row r="1421" spans="2:5" x14ac:dyDescent="0.25">
      <c r="B1421" s="4"/>
      <c r="C1421" s="4"/>
      <c r="D1421" t="str">
        <f>IFERROR(VLOOKUP(C1421,Cad_Documento!$B$6:$G$6000,2,0),"")</f>
        <v/>
      </c>
      <c r="E1421" s="10"/>
    </row>
    <row r="1422" spans="2:5" x14ac:dyDescent="0.25">
      <c r="B1422" s="4"/>
      <c r="C1422" s="4"/>
      <c r="D1422" t="str">
        <f>IFERROR(VLOOKUP(C1422,Cad_Documento!$B$6:$G$6000,2,0),"")</f>
        <v/>
      </c>
      <c r="E1422" s="10"/>
    </row>
    <row r="1423" spans="2:5" x14ac:dyDescent="0.25">
      <c r="B1423" s="4"/>
      <c r="C1423" s="4"/>
      <c r="D1423" t="str">
        <f>IFERROR(VLOOKUP(C1423,Cad_Documento!$B$6:$G$6000,2,0),"")</f>
        <v/>
      </c>
      <c r="E1423" s="10"/>
    </row>
    <row r="1424" spans="2:5" x14ac:dyDescent="0.25">
      <c r="B1424" s="4"/>
      <c r="C1424" s="4"/>
      <c r="D1424" t="str">
        <f>IFERROR(VLOOKUP(C1424,Cad_Documento!$B$6:$G$6000,2,0),"")</f>
        <v/>
      </c>
      <c r="E1424" s="10"/>
    </row>
    <row r="1425" spans="2:5" x14ac:dyDescent="0.25">
      <c r="B1425" s="4"/>
      <c r="C1425" s="4"/>
      <c r="D1425" t="str">
        <f>IFERROR(VLOOKUP(C1425,Cad_Documento!$B$6:$G$6000,2,0),"")</f>
        <v/>
      </c>
      <c r="E1425" s="10"/>
    </row>
    <row r="1426" spans="2:5" x14ac:dyDescent="0.25">
      <c r="B1426" s="4"/>
      <c r="C1426" s="4"/>
      <c r="D1426" t="str">
        <f>IFERROR(VLOOKUP(C1426,Cad_Documento!$B$6:$G$6000,2,0),"")</f>
        <v/>
      </c>
      <c r="E1426" s="10"/>
    </row>
    <row r="1427" spans="2:5" x14ac:dyDescent="0.25">
      <c r="B1427" s="4"/>
      <c r="C1427" s="4"/>
      <c r="D1427" t="str">
        <f>IFERROR(VLOOKUP(C1427,Cad_Documento!$B$6:$G$6000,2,0),"")</f>
        <v/>
      </c>
      <c r="E1427" s="10"/>
    </row>
    <row r="1428" spans="2:5" x14ac:dyDescent="0.25">
      <c r="B1428" s="4"/>
      <c r="C1428" s="4"/>
      <c r="D1428" t="str">
        <f>IFERROR(VLOOKUP(C1428,Cad_Documento!$B$6:$G$6000,2,0),"")</f>
        <v/>
      </c>
      <c r="E1428" s="10"/>
    </row>
    <row r="1429" spans="2:5" x14ac:dyDescent="0.25">
      <c r="B1429" s="4"/>
      <c r="C1429" s="4"/>
      <c r="D1429" t="str">
        <f>IFERROR(VLOOKUP(C1429,Cad_Documento!$B$6:$G$6000,2,0),"")</f>
        <v/>
      </c>
      <c r="E1429" s="10"/>
    </row>
    <row r="1430" spans="2:5" x14ac:dyDescent="0.25">
      <c r="B1430" s="4"/>
      <c r="C1430" s="4"/>
      <c r="D1430" t="str">
        <f>IFERROR(VLOOKUP(C1430,Cad_Documento!$B$6:$G$6000,2,0),"")</f>
        <v/>
      </c>
      <c r="E1430" s="10"/>
    </row>
    <row r="1431" spans="2:5" x14ac:dyDescent="0.25">
      <c r="B1431" s="4"/>
      <c r="C1431" s="4"/>
      <c r="D1431" t="str">
        <f>IFERROR(VLOOKUP(C1431,Cad_Documento!$B$6:$G$6000,2,0),"")</f>
        <v/>
      </c>
      <c r="E1431" s="10"/>
    </row>
    <row r="1432" spans="2:5" x14ac:dyDescent="0.25">
      <c r="B1432" s="4"/>
      <c r="C1432" s="4"/>
      <c r="D1432" t="str">
        <f>IFERROR(VLOOKUP(C1432,Cad_Documento!$B$6:$G$6000,2,0),"")</f>
        <v/>
      </c>
      <c r="E1432" s="10"/>
    </row>
    <row r="1433" spans="2:5" x14ac:dyDescent="0.25">
      <c r="B1433" s="4"/>
      <c r="C1433" s="4"/>
      <c r="D1433" t="str">
        <f>IFERROR(VLOOKUP(C1433,Cad_Documento!$B$6:$G$6000,2,0),"")</f>
        <v/>
      </c>
      <c r="E1433" s="10"/>
    </row>
    <row r="1434" spans="2:5" x14ac:dyDescent="0.25">
      <c r="B1434" s="4"/>
      <c r="C1434" s="4"/>
      <c r="D1434" t="str">
        <f>IFERROR(VLOOKUP(C1434,Cad_Documento!$B$6:$G$6000,2,0),"")</f>
        <v/>
      </c>
      <c r="E1434" s="10"/>
    </row>
    <row r="1435" spans="2:5" x14ac:dyDescent="0.25">
      <c r="B1435" s="4"/>
      <c r="C1435" s="4"/>
      <c r="D1435" t="str">
        <f>IFERROR(VLOOKUP(C1435,Cad_Documento!$B$6:$G$6000,2,0),"")</f>
        <v/>
      </c>
      <c r="E1435" s="10"/>
    </row>
    <row r="1436" spans="2:5" x14ac:dyDescent="0.25">
      <c r="B1436" s="4"/>
      <c r="C1436" s="4"/>
      <c r="D1436" t="str">
        <f>IFERROR(VLOOKUP(C1436,Cad_Documento!$B$6:$G$6000,2,0),"")</f>
        <v/>
      </c>
      <c r="E1436" s="10"/>
    </row>
    <row r="1437" spans="2:5" x14ac:dyDescent="0.25">
      <c r="B1437" s="4"/>
      <c r="C1437" s="4"/>
      <c r="D1437" t="str">
        <f>IFERROR(VLOOKUP(C1437,Cad_Documento!$B$6:$G$6000,2,0),"")</f>
        <v/>
      </c>
      <c r="E1437" s="10"/>
    </row>
    <row r="1438" spans="2:5" x14ac:dyDescent="0.25">
      <c r="B1438" s="4"/>
      <c r="C1438" s="4"/>
      <c r="D1438" t="str">
        <f>IFERROR(VLOOKUP(C1438,Cad_Documento!$B$6:$G$6000,2,0),"")</f>
        <v/>
      </c>
      <c r="E1438" s="10"/>
    </row>
    <row r="1439" spans="2:5" x14ac:dyDescent="0.25">
      <c r="B1439" s="4"/>
      <c r="C1439" s="4"/>
      <c r="D1439" t="str">
        <f>IFERROR(VLOOKUP(C1439,Cad_Documento!$B$6:$G$6000,2,0),"")</f>
        <v/>
      </c>
      <c r="E1439" s="10"/>
    </row>
    <row r="1440" spans="2:5" x14ac:dyDescent="0.25">
      <c r="B1440" s="4"/>
      <c r="C1440" s="4"/>
      <c r="D1440" t="str">
        <f>IFERROR(VLOOKUP(C1440,Cad_Documento!$B$6:$G$6000,2,0),"")</f>
        <v/>
      </c>
      <c r="E1440" s="10"/>
    </row>
    <row r="1441" spans="2:5" x14ac:dyDescent="0.25">
      <c r="B1441" s="4"/>
      <c r="C1441" s="4"/>
      <c r="D1441" t="str">
        <f>IFERROR(VLOOKUP(C1441,Cad_Documento!$B$6:$G$6000,2,0),"")</f>
        <v/>
      </c>
      <c r="E1441" s="10"/>
    </row>
    <row r="1442" spans="2:5" x14ac:dyDescent="0.25">
      <c r="B1442" s="4"/>
      <c r="C1442" s="4"/>
      <c r="D1442" t="str">
        <f>IFERROR(VLOOKUP(C1442,Cad_Documento!$B$6:$G$6000,2,0),"")</f>
        <v/>
      </c>
      <c r="E1442" s="10"/>
    </row>
    <row r="1443" spans="2:5" x14ac:dyDescent="0.25">
      <c r="B1443" s="4"/>
      <c r="C1443" s="4"/>
      <c r="D1443" t="str">
        <f>IFERROR(VLOOKUP(C1443,Cad_Documento!$B$6:$G$6000,2,0),"")</f>
        <v/>
      </c>
      <c r="E1443" s="10"/>
    </row>
    <row r="1444" spans="2:5" x14ac:dyDescent="0.25">
      <c r="B1444" s="4"/>
      <c r="C1444" s="4"/>
      <c r="D1444" t="str">
        <f>IFERROR(VLOOKUP(C1444,Cad_Documento!$B$6:$G$6000,2,0),"")</f>
        <v/>
      </c>
      <c r="E1444" s="10"/>
    </row>
    <row r="1445" spans="2:5" x14ac:dyDescent="0.25">
      <c r="B1445" s="4"/>
      <c r="C1445" s="4"/>
      <c r="D1445" t="str">
        <f>IFERROR(VLOOKUP(C1445,Cad_Documento!$B$6:$G$6000,2,0),"")</f>
        <v/>
      </c>
      <c r="E1445" s="10"/>
    </row>
    <row r="1446" spans="2:5" x14ac:dyDescent="0.25">
      <c r="B1446" s="4"/>
      <c r="C1446" s="4"/>
      <c r="D1446" t="str">
        <f>IFERROR(VLOOKUP(C1446,Cad_Documento!$B$6:$G$6000,2,0),"")</f>
        <v/>
      </c>
      <c r="E1446" s="10"/>
    </row>
    <row r="1447" spans="2:5" x14ac:dyDescent="0.25">
      <c r="B1447" s="4"/>
      <c r="C1447" s="4"/>
      <c r="D1447" t="str">
        <f>IFERROR(VLOOKUP(C1447,Cad_Documento!$B$6:$G$6000,2,0),"")</f>
        <v/>
      </c>
      <c r="E1447" s="10"/>
    </row>
    <row r="1448" spans="2:5" x14ac:dyDescent="0.25">
      <c r="B1448" s="4"/>
      <c r="C1448" s="4"/>
      <c r="D1448" t="str">
        <f>IFERROR(VLOOKUP(C1448,Cad_Documento!$B$6:$G$6000,2,0),"")</f>
        <v/>
      </c>
      <c r="E1448" s="10"/>
    </row>
    <row r="1449" spans="2:5" x14ac:dyDescent="0.25">
      <c r="B1449" s="4"/>
      <c r="C1449" s="4"/>
      <c r="D1449" t="str">
        <f>IFERROR(VLOOKUP(C1449,Cad_Documento!$B$6:$G$6000,2,0),"")</f>
        <v/>
      </c>
      <c r="E1449" s="10"/>
    </row>
    <row r="1450" spans="2:5" x14ac:dyDescent="0.25">
      <c r="B1450" s="4"/>
      <c r="C1450" s="4"/>
      <c r="D1450" t="str">
        <f>IFERROR(VLOOKUP(C1450,Cad_Documento!$B$6:$G$6000,2,0),"")</f>
        <v/>
      </c>
      <c r="E1450" s="10"/>
    </row>
    <row r="1451" spans="2:5" x14ac:dyDescent="0.25">
      <c r="B1451" s="4"/>
      <c r="C1451" s="4"/>
      <c r="D1451" t="str">
        <f>IFERROR(VLOOKUP(C1451,Cad_Documento!$B$6:$G$6000,2,0),"")</f>
        <v/>
      </c>
      <c r="E1451" s="10"/>
    </row>
    <row r="1452" spans="2:5" x14ac:dyDescent="0.25">
      <c r="B1452" s="4"/>
      <c r="C1452" s="4"/>
      <c r="D1452" t="str">
        <f>IFERROR(VLOOKUP(C1452,Cad_Documento!$B$6:$G$6000,2,0),"")</f>
        <v/>
      </c>
      <c r="E1452" s="10"/>
    </row>
    <row r="1453" spans="2:5" x14ac:dyDescent="0.25">
      <c r="B1453" s="4"/>
      <c r="C1453" s="4"/>
      <c r="D1453" t="str">
        <f>IFERROR(VLOOKUP(C1453,Cad_Documento!$B$6:$G$6000,2,0),"")</f>
        <v/>
      </c>
      <c r="E1453" s="10"/>
    </row>
    <row r="1454" spans="2:5" x14ac:dyDescent="0.25">
      <c r="B1454" s="4"/>
      <c r="C1454" s="4"/>
      <c r="D1454" t="str">
        <f>IFERROR(VLOOKUP(C1454,Cad_Documento!$B$6:$G$6000,2,0),"")</f>
        <v/>
      </c>
      <c r="E1454" s="10"/>
    </row>
    <row r="1455" spans="2:5" x14ac:dyDescent="0.25">
      <c r="B1455" s="4"/>
      <c r="C1455" s="4"/>
      <c r="D1455" t="str">
        <f>IFERROR(VLOOKUP(C1455,Cad_Documento!$B$6:$G$6000,2,0),"")</f>
        <v/>
      </c>
      <c r="E1455" s="10"/>
    </row>
    <row r="1456" spans="2:5" x14ac:dyDescent="0.25">
      <c r="B1456" s="4"/>
      <c r="C1456" s="4"/>
      <c r="D1456" t="str">
        <f>IFERROR(VLOOKUP(C1456,Cad_Documento!$B$6:$G$6000,2,0),"")</f>
        <v/>
      </c>
      <c r="E1456" s="10"/>
    </row>
    <row r="1457" spans="2:5" x14ac:dyDescent="0.25">
      <c r="B1457" s="4"/>
      <c r="C1457" s="4"/>
      <c r="D1457" t="str">
        <f>IFERROR(VLOOKUP(C1457,Cad_Documento!$B$6:$G$6000,2,0),"")</f>
        <v/>
      </c>
      <c r="E1457" s="10"/>
    </row>
    <row r="1458" spans="2:5" x14ac:dyDescent="0.25">
      <c r="B1458" s="4"/>
      <c r="C1458" s="4"/>
      <c r="D1458" t="str">
        <f>IFERROR(VLOOKUP(C1458,Cad_Documento!$B$6:$G$6000,2,0),"")</f>
        <v/>
      </c>
      <c r="E1458" s="10"/>
    </row>
    <row r="1459" spans="2:5" x14ac:dyDescent="0.25">
      <c r="B1459" s="4"/>
      <c r="C1459" s="4"/>
      <c r="D1459" t="str">
        <f>IFERROR(VLOOKUP(C1459,Cad_Documento!$B$6:$G$6000,2,0),"")</f>
        <v/>
      </c>
      <c r="E1459" s="10"/>
    </row>
    <row r="1460" spans="2:5" x14ac:dyDescent="0.25">
      <c r="B1460" s="4"/>
      <c r="C1460" s="4"/>
      <c r="D1460" t="str">
        <f>IFERROR(VLOOKUP(C1460,Cad_Documento!$B$6:$G$6000,2,0),"")</f>
        <v/>
      </c>
      <c r="E1460" s="10"/>
    </row>
    <row r="1461" spans="2:5" x14ac:dyDescent="0.25">
      <c r="B1461" s="4"/>
      <c r="C1461" s="4"/>
      <c r="D1461" t="str">
        <f>IFERROR(VLOOKUP(C1461,Cad_Documento!$B$6:$G$6000,2,0),"")</f>
        <v/>
      </c>
      <c r="E1461" s="10"/>
    </row>
    <row r="1462" spans="2:5" x14ac:dyDescent="0.25">
      <c r="B1462" s="4"/>
      <c r="C1462" s="4"/>
      <c r="D1462" t="str">
        <f>IFERROR(VLOOKUP(C1462,Cad_Documento!$B$6:$G$6000,2,0),"")</f>
        <v/>
      </c>
      <c r="E1462" s="10"/>
    </row>
    <row r="1463" spans="2:5" x14ac:dyDescent="0.25">
      <c r="B1463" s="4"/>
      <c r="C1463" s="4"/>
      <c r="D1463" t="str">
        <f>IFERROR(VLOOKUP(C1463,Cad_Documento!$B$6:$G$6000,2,0),"")</f>
        <v/>
      </c>
      <c r="E1463" s="10"/>
    </row>
    <row r="1464" spans="2:5" x14ac:dyDescent="0.25">
      <c r="B1464" s="4"/>
      <c r="C1464" s="4"/>
      <c r="D1464" t="str">
        <f>IFERROR(VLOOKUP(C1464,Cad_Documento!$B$6:$G$6000,2,0),"")</f>
        <v/>
      </c>
      <c r="E1464" s="10"/>
    </row>
    <row r="1465" spans="2:5" x14ac:dyDescent="0.25">
      <c r="B1465" s="4"/>
      <c r="C1465" s="4"/>
      <c r="D1465" t="str">
        <f>IFERROR(VLOOKUP(C1465,Cad_Documento!$B$6:$G$6000,2,0),"")</f>
        <v/>
      </c>
      <c r="E1465" s="10"/>
    </row>
    <row r="1466" spans="2:5" x14ac:dyDescent="0.25">
      <c r="B1466" s="4"/>
      <c r="C1466" s="4"/>
      <c r="D1466" t="str">
        <f>IFERROR(VLOOKUP(C1466,Cad_Documento!$B$6:$G$6000,2,0),"")</f>
        <v/>
      </c>
      <c r="E1466" s="10"/>
    </row>
    <row r="1467" spans="2:5" x14ac:dyDescent="0.25">
      <c r="B1467" s="4"/>
      <c r="C1467" s="4"/>
      <c r="D1467" t="str">
        <f>IFERROR(VLOOKUP(C1467,Cad_Documento!$B$6:$G$6000,2,0),"")</f>
        <v/>
      </c>
      <c r="E1467" s="10"/>
    </row>
    <row r="1468" spans="2:5" x14ac:dyDescent="0.25">
      <c r="B1468" s="4"/>
      <c r="C1468" s="4"/>
      <c r="D1468" t="str">
        <f>IFERROR(VLOOKUP(C1468,Cad_Documento!$B$6:$G$6000,2,0),"")</f>
        <v/>
      </c>
      <c r="E1468" s="10"/>
    </row>
    <row r="1469" spans="2:5" x14ac:dyDescent="0.25">
      <c r="B1469" s="4"/>
      <c r="C1469" s="4"/>
      <c r="D1469" t="str">
        <f>IFERROR(VLOOKUP(C1469,Cad_Documento!$B$6:$G$6000,2,0),"")</f>
        <v/>
      </c>
      <c r="E1469" s="10"/>
    </row>
    <row r="1470" spans="2:5" x14ac:dyDescent="0.25">
      <c r="B1470" s="4"/>
      <c r="C1470" s="4"/>
      <c r="D1470" t="str">
        <f>IFERROR(VLOOKUP(C1470,Cad_Documento!$B$6:$G$6000,2,0),"")</f>
        <v/>
      </c>
      <c r="E1470" s="10"/>
    </row>
    <row r="1471" spans="2:5" x14ac:dyDescent="0.25">
      <c r="B1471" s="4"/>
      <c r="C1471" s="4"/>
      <c r="D1471" t="str">
        <f>IFERROR(VLOOKUP(C1471,Cad_Documento!$B$6:$G$6000,2,0),"")</f>
        <v/>
      </c>
      <c r="E1471" s="10"/>
    </row>
    <row r="1472" spans="2:5" x14ac:dyDescent="0.25">
      <c r="B1472" s="4"/>
      <c r="C1472" s="4"/>
      <c r="D1472" t="str">
        <f>IFERROR(VLOOKUP(C1472,Cad_Documento!$B$6:$G$6000,2,0),"")</f>
        <v/>
      </c>
      <c r="E1472" s="10"/>
    </row>
    <row r="1473" spans="2:5" x14ac:dyDescent="0.25">
      <c r="B1473" s="4"/>
      <c r="C1473" s="4"/>
      <c r="D1473" t="str">
        <f>IFERROR(VLOOKUP(C1473,Cad_Documento!$B$6:$G$6000,2,0),"")</f>
        <v/>
      </c>
      <c r="E1473" s="10"/>
    </row>
    <row r="1474" spans="2:5" x14ac:dyDescent="0.25">
      <c r="B1474" s="4"/>
      <c r="C1474" s="4"/>
      <c r="D1474" t="str">
        <f>IFERROR(VLOOKUP(C1474,Cad_Documento!$B$6:$G$6000,2,0),"")</f>
        <v/>
      </c>
      <c r="E1474" s="10"/>
    </row>
    <row r="1475" spans="2:5" x14ac:dyDescent="0.25">
      <c r="B1475" s="4"/>
      <c r="C1475" s="4"/>
      <c r="D1475" t="str">
        <f>IFERROR(VLOOKUP(C1475,Cad_Documento!$B$6:$G$6000,2,0),"")</f>
        <v/>
      </c>
      <c r="E1475" s="10"/>
    </row>
    <row r="1476" spans="2:5" x14ac:dyDescent="0.25">
      <c r="B1476" s="4"/>
      <c r="C1476" s="4"/>
      <c r="D1476" t="str">
        <f>IFERROR(VLOOKUP(C1476,Cad_Documento!$B$6:$G$6000,2,0),"")</f>
        <v/>
      </c>
      <c r="E1476" s="10"/>
    </row>
    <row r="1477" spans="2:5" x14ac:dyDescent="0.25">
      <c r="B1477" s="4"/>
      <c r="C1477" s="4"/>
      <c r="D1477" t="str">
        <f>IFERROR(VLOOKUP(C1477,Cad_Documento!$B$6:$G$6000,2,0),"")</f>
        <v/>
      </c>
      <c r="E1477" s="10"/>
    </row>
    <row r="1478" spans="2:5" x14ac:dyDescent="0.25">
      <c r="B1478" s="4"/>
      <c r="C1478" s="4"/>
      <c r="D1478" t="str">
        <f>IFERROR(VLOOKUP(C1478,Cad_Documento!$B$6:$G$6000,2,0),"")</f>
        <v/>
      </c>
      <c r="E1478" s="10"/>
    </row>
    <row r="1479" spans="2:5" x14ac:dyDescent="0.25">
      <c r="B1479" s="4"/>
      <c r="C1479" s="4"/>
      <c r="D1479" t="str">
        <f>IFERROR(VLOOKUP(C1479,Cad_Documento!$B$6:$G$6000,2,0),"")</f>
        <v/>
      </c>
      <c r="E1479" s="10"/>
    </row>
    <row r="1480" spans="2:5" x14ac:dyDescent="0.25">
      <c r="B1480" s="4"/>
      <c r="C1480" s="4"/>
      <c r="D1480" t="str">
        <f>IFERROR(VLOOKUP(C1480,Cad_Documento!$B$6:$G$6000,2,0),"")</f>
        <v/>
      </c>
      <c r="E1480" s="10"/>
    </row>
    <row r="1481" spans="2:5" x14ac:dyDescent="0.25">
      <c r="B1481" s="4"/>
      <c r="C1481" s="4"/>
      <c r="D1481" t="str">
        <f>IFERROR(VLOOKUP(C1481,Cad_Documento!$B$6:$G$6000,2,0),"")</f>
        <v/>
      </c>
      <c r="E1481" s="10"/>
    </row>
    <row r="1482" spans="2:5" x14ac:dyDescent="0.25">
      <c r="B1482" s="4"/>
      <c r="C1482" s="4"/>
      <c r="D1482" t="str">
        <f>IFERROR(VLOOKUP(C1482,Cad_Documento!$B$6:$G$6000,2,0),"")</f>
        <v/>
      </c>
      <c r="E1482" s="10"/>
    </row>
    <row r="1483" spans="2:5" x14ac:dyDescent="0.25">
      <c r="B1483" s="4"/>
      <c r="C1483" s="4"/>
      <c r="D1483" t="str">
        <f>IFERROR(VLOOKUP(C1483,Cad_Documento!$B$6:$G$6000,2,0),"")</f>
        <v/>
      </c>
      <c r="E1483" s="10"/>
    </row>
    <row r="1484" spans="2:5" x14ac:dyDescent="0.25">
      <c r="B1484" s="4"/>
      <c r="C1484" s="4"/>
      <c r="D1484" t="str">
        <f>IFERROR(VLOOKUP(C1484,Cad_Documento!$B$6:$G$6000,2,0),"")</f>
        <v/>
      </c>
      <c r="E1484" s="10"/>
    </row>
    <row r="1485" spans="2:5" x14ac:dyDescent="0.25">
      <c r="B1485" s="4"/>
      <c r="C1485" s="4"/>
      <c r="D1485" t="str">
        <f>IFERROR(VLOOKUP(C1485,Cad_Documento!$B$6:$G$6000,2,0),"")</f>
        <v/>
      </c>
      <c r="E1485" s="10"/>
    </row>
    <row r="1486" spans="2:5" x14ac:dyDescent="0.25">
      <c r="B1486" s="4"/>
      <c r="C1486" s="4"/>
      <c r="D1486" t="str">
        <f>IFERROR(VLOOKUP(C1486,Cad_Documento!$B$6:$G$6000,2,0),"")</f>
        <v/>
      </c>
      <c r="E1486" s="10"/>
    </row>
    <row r="1487" spans="2:5" x14ac:dyDescent="0.25">
      <c r="B1487" s="4"/>
      <c r="C1487" s="4"/>
      <c r="D1487" t="str">
        <f>IFERROR(VLOOKUP(C1487,Cad_Documento!$B$6:$G$6000,2,0),"")</f>
        <v/>
      </c>
      <c r="E1487" s="10"/>
    </row>
    <row r="1488" spans="2:5" x14ac:dyDescent="0.25">
      <c r="B1488" s="4"/>
      <c r="C1488" s="4"/>
      <c r="D1488" t="str">
        <f>IFERROR(VLOOKUP(C1488,Cad_Documento!$B$6:$G$6000,2,0),"")</f>
        <v/>
      </c>
      <c r="E1488" s="10"/>
    </row>
    <row r="1489" spans="2:5" x14ac:dyDescent="0.25">
      <c r="B1489" s="4"/>
      <c r="C1489" s="4"/>
      <c r="D1489" t="str">
        <f>IFERROR(VLOOKUP(C1489,Cad_Documento!$B$6:$G$6000,2,0),"")</f>
        <v/>
      </c>
      <c r="E1489" s="10"/>
    </row>
    <row r="1490" spans="2:5" x14ac:dyDescent="0.25">
      <c r="B1490" s="4"/>
      <c r="C1490" s="4"/>
      <c r="D1490" t="str">
        <f>IFERROR(VLOOKUP(C1490,Cad_Documento!$B$6:$G$6000,2,0),"")</f>
        <v/>
      </c>
      <c r="E1490" s="10"/>
    </row>
    <row r="1491" spans="2:5" x14ac:dyDescent="0.25">
      <c r="B1491" s="4"/>
      <c r="C1491" s="4"/>
      <c r="D1491" t="str">
        <f>IFERROR(VLOOKUP(C1491,Cad_Documento!$B$6:$G$6000,2,0),"")</f>
        <v/>
      </c>
      <c r="E1491" s="10"/>
    </row>
    <row r="1492" spans="2:5" x14ac:dyDescent="0.25">
      <c r="B1492" s="4"/>
      <c r="C1492" s="4"/>
      <c r="D1492" t="str">
        <f>IFERROR(VLOOKUP(C1492,Cad_Documento!$B$6:$G$6000,2,0),"")</f>
        <v/>
      </c>
      <c r="E1492" s="10"/>
    </row>
    <row r="1493" spans="2:5" x14ac:dyDescent="0.25">
      <c r="B1493" s="4"/>
      <c r="C1493" s="4"/>
      <c r="D1493" t="str">
        <f>IFERROR(VLOOKUP(C1493,Cad_Documento!$B$6:$G$6000,2,0),"")</f>
        <v/>
      </c>
      <c r="E1493" s="10"/>
    </row>
    <row r="1494" spans="2:5" x14ac:dyDescent="0.25">
      <c r="B1494" s="4"/>
      <c r="C1494" s="4"/>
      <c r="D1494" t="str">
        <f>IFERROR(VLOOKUP(C1494,Cad_Documento!$B$6:$G$6000,2,0),"")</f>
        <v/>
      </c>
      <c r="E1494" s="10"/>
    </row>
    <row r="1495" spans="2:5" x14ac:dyDescent="0.25">
      <c r="B1495" s="4"/>
      <c r="C1495" s="4"/>
      <c r="D1495" t="str">
        <f>IFERROR(VLOOKUP(C1495,Cad_Documento!$B$6:$G$6000,2,0),"")</f>
        <v/>
      </c>
      <c r="E1495" s="10"/>
    </row>
    <row r="1496" spans="2:5" x14ac:dyDescent="0.25">
      <c r="B1496" s="4"/>
      <c r="C1496" s="4"/>
      <c r="D1496" t="str">
        <f>IFERROR(VLOOKUP(C1496,Cad_Documento!$B$6:$G$6000,2,0),"")</f>
        <v/>
      </c>
      <c r="E1496" s="10"/>
    </row>
    <row r="1497" spans="2:5" x14ac:dyDescent="0.25">
      <c r="B1497" s="4"/>
      <c r="C1497" s="4"/>
      <c r="D1497" t="str">
        <f>IFERROR(VLOOKUP(C1497,Cad_Documento!$B$6:$G$6000,2,0),"")</f>
        <v/>
      </c>
      <c r="E1497" s="10"/>
    </row>
    <row r="1498" spans="2:5" x14ac:dyDescent="0.25">
      <c r="B1498" s="4"/>
      <c r="C1498" s="4"/>
      <c r="D1498" t="str">
        <f>IFERROR(VLOOKUP(C1498,Cad_Documento!$B$6:$G$6000,2,0),"")</f>
        <v/>
      </c>
      <c r="E1498" s="10"/>
    </row>
    <row r="1499" spans="2:5" x14ac:dyDescent="0.25">
      <c r="B1499" s="4"/>
      <c r="C1499" s="4"/>
      <c r="D1499" t="str">
        <f>IFERROR(VLOOKUP(C1499,Cad_Documento!$B$6:$G$6000,2,0),"")</f>
        <v/>
      </c>
      <c r="E1499" s="10"/>
    </row>
    <row r="1500" spans="2:5" x14ac:dyDescent="0.25">
      <c r="B1500" s="4"/>
      <c r="C1500" s="4"/>
      <c r="D1500" t="str">
        <f>IFERROR(VLOOKUP(C1500,Cad_Documento!$B$6:$G$6000,2,0),"")</f>
        <v/>
      </c>
      <c r="E1500" s="10"/>
    </row>
    <row r="1501" spans="2:5" x14ac:dyDescent="0.25">
      <c r="B1501" s="4"/>
      <c r="C1501" s="4"/>
      <c r="D1501" t="str">
        <f>IFERROR(VLOOKUP(C1501,Cad_Documento!$B$6:$G$6000,2,0),"")</f>
        <v/>
      </c>
      <c r="E1501" s="10"/>
    </row>
    <row r="1502" spans="2:5" x14ac:dyDescent="0.25">
      <c r="B1502" s="4"/>
      <c r="C1502" s="4"/>
      <c r="D1502" t="str">
        <f>IFERROR(VLOOKUP(C1502,Cad_Documento!$B$6:$G$6000,2,0),"")</f>
        <v/>
      </c>
      <c r="E1502" s="10"/>
    </row>
    <row r="1503" spans="2:5" x14ac:dyDescent="0.25">
      <c r="B1503" s="4"/>
      <c r="C1503" s="4"/>
      <c r="D1503" t="str">
        <f>IFERROR(VLOOKUP(C1503,Cad_Documento!$B$6:$G$6000,2,0),"")</f>
        <v/>
      </c>
      <c r="E1503" s="10"/>
    </row>
    <row r="1504" spans="2:5" x14ac:dyDescent="0.25">
      <c r="B1504" s="4"/>
      <c r="C1504" s="4"/>
      <c r="D1504" t="str">
        <f>IFERROR(VLOOKUP(C1504,Cad_Documento!$B$6:$G$6000,2,0),"")</f>
        <v/>
      </c>
      <c r="E1504" s="10"/>
    </row>
    <row r="1505" spans="2:5" x14ac:dyDescent="0.25">
      <c r="B1505" s="4"/>
      <c r="C1505" s="4"/>
      <c r="D1505" t="str">
        <f>IFERROR(VLOOKUP(C1505,Cad_Documento!$B$6:$G$6000,2,0),"")</f>
        <v/>
      </c>
      <c r="E1505" s="10"/>
    </row>
    <row r="1506" spans="2:5" x14ac:dyDescent="0.25">
      <c r="B1506" s="4"/>
      <c r="C1506" s="4"/>
      <c r="D1506" t="str">
        <f>IFERROR(VLOOKUP(C1506,Cad_Documento!$B$6:$G$6000,2,0),"")</f>
        <v/>
      </c>
      <c r="E1506" s="10"/>
    </row>
    <row r="1507" spans="2:5" x14ac:dyDescent="0.25">
      <c r="B1507" s="4"/>
      <c r="C1507" s="4"/>
      <c r="D1507" t="str">
        <f>IFERROR(VLOOKUP(C1507,Cad_Documento!$B$6:$G$6000,2,0),"")</f>
        <v/>
      </c>
      <c r="E1507" s="10"/>
    </row>
    <row r="1508" spans="2:5" x14ac:dyDescent="0.25">
      <c r="B1508" s="4"/>
      <c r="C1508" s="4"/>
      <c r="D1508" t="str">
        <f>IFERROR(VLOOKUP(C1508,Cad_Documento!$B$6:$G$6000,2,0),"")</f>
        <v/>
      </c>
      <c r="E1508" s="10"/>
    </row>
    <row r="1509" spans="2:5" x14ac:dyDescent="0.25">
      <c r="B1509" s="4"/>
      <c r="C1509" s="4"/>
      <c r="D1509" t="str">
        <f>IFERROR(VLOOKUP(C1509,Cad_Documento!$B$6:$G$6000,2,0),"")</f>
        <v/>
      </c>
      <c r="E1509" s="10"/>
    </row>
    <row r="1510" spans="2:5" x14ac:dyDescent="0.25">
      <c r="B1510" s="4"/>
      <c r="C1510" s="4"/>
      <c r="D1510" t="str">
        <f>IFERROR(VLOOKUP(C1510,Cad_Documento!$B$6:$G$6000,2,0),"")</f>
        <v/>
      </c>
      <c r="E1510" s="10"/>
    </row>
    <row r="1511" spans="2:5" x14ac:dyDescent="0.25">
      <c r="B1511" s="4"/>
      <c r="C1511" s="4"/>
      <c r="D1511" t="str">
        <f>IFERROR(VLOOKUP(C1511,Cad_Documento!$B$6:$G$6000,2,0),"")</f>
        <v/>
      </c>
      <c r="E1511" s="10"/>
    </row>
    <row r="1512" spans="2:5" x14ac:dyDescent="0.25">
      <c r="B1512" s="4"/>
      <c r="C1512" s="4"/>
      <c r="D1512" t="str">
        <f>IFERROR(VLOOKUP(C1512,Cad_Documento!$B$6:$G$6000,2,0),"")</f>
        <v/>
      </c>
      <c r="E1512" s="10"/>
    </row>
    <row r="1513" spans="2:5" x14ac:dyDescent="0.25">
      <c r="B1513" s="4"/>
      <c r="C1513" s="4"/>
      <c r="D1513" t="str">
        <f>IFERROR(VLOOKUP(C1513,Cad_Documento!$B$6:$G$6000,2,0),"")</f>
        <v/>
      </c>
      <c r="E1513" s="10"/>
    </row>
    <row r="1514" spans="2:5" x14ac:dyDescent="0.25">
      <c r="B1514" s="4"/>
      <c r="C1514" s="4"/>
      <c r="D1514" t="str">
        <f>IFERROR(VLOOKUP(C1514,Cad_Documento!$B$6:$G$6000,2,0),"")</f>
        <v/>
      </c>
      <c r="E1514" s="10"/>
    </row>
    <row r="1515" spans="2:5" x14ac:dyDescent="0.25">
      <c r="B1515" s="4"/>
      <c r="C1515" s="4"/>
      <c r="D1515" t="str">
        <f>IFERROR(VLOOKUP(C1515,Cad_Documento!$B$6:$G$6000,2,0),"")</f>
        <v/>
      </c>
      <c r="E1515" s="10"/>
    </row>
    <row r="1516" spans="2:5" x14ac:dyDescent="0.25">
      <c r="B1516" s="4"/>
      <c r="C1516" s="4"/>
      <c r="D1516" t="str">
        <f>IFERROR(VLOOKUP(C1516,Cad_Documento!$B$6:$G$6000,2,0),"")</f>
        <v/>
      </c>
      <c r="E1516" s="10"/>
    </row>
    <row r="1517" spans="2:5" x14ac:dyDescent="0.25">
      <c r="B1517" s="4"/>
      <c r="C1517" s="4"/>
      <c r="D1517" t="str">
        <f>IFERROR(VLOOKUP(C1517,Cad_Documento!$B$6:$G$6000,2,0),"")</f>
        <v/>
      </c>
      <c r="E1517" s="10"/>
    </row>
    <row r="1518" spans="2:5" x14ac:dyDescent="0.25">
      <c r="B1518" s="4"/>
      <c r="C1518" s="4"/>
      <c r="D1518" t="str">
        <f>IFERROR(VLOOKUP(C1518,Cad_Documento!$B$6:$G$6000,2,0),"")</f>
        <v/>
      </c>
      <c r="E1518" s="10"/>
    </row>
    <row r="1519" spans="2:5" x14ac:dyDescent="0.25">
      <c r="B1519" s="4"/>
      <c r="C1519" s="4"/>
      <c r="D1519" t="str">
        <f>IFERROR(VLOOKUP(C1519,Cad_Documento!$B$6:$G$6000,2,0),"")</f>
        <v/>
      </c>
      <c r="E1519" s="10"/>
    </row>
    <row r="1520" spans="2:5" x14ac:dyDescent="0.25">
      <c r="B1520" s="4"/>
      <c r="C1520" s="4"/>
      <c r="D1520" t="str">
        <f>IFERROR(VLOOKUP(C1520,Cad_Documento!$B$6:$G$6000,2,0),"")</f>
        <v/>
      </c>
      <c r="E1520" s="10"/>
    </row>
    <row r="1521" spans="2:5" x14ac:dyDescent="0.25">
      <c r="B1521" s="4"/>
      <c r="C1521" s="4"/>
      <c r="D1521" t="str">
        <f>IFERROR(VLOOKUP(C1521,Cad_Documento!$B$6:$G$6000,2,0),"")</f>
        <v/>
      </c>
      <c r="E1521" s="10"/>
    </row>
    <row r="1522" spans="2:5" x14ac:dyDescent="0.25">
      <c r="B1522" s="4"/>
      <c r="C1522" s="4"/>
      <c r="D1522" t="str">
        <f>IFERROR(VLOOKUP(C1522,Cad_Documento!$B$6:$G$6000,2,0),"")</f>
        <v/>
      </c>
      <c r="E1522" s="10"/>
    </row>
    <row r="1523" spans="2:5" x14ac:dyDescent="0.25">
      <c r="B1523" s="4"/>
      <c r="C1523" s="4"/>
      <c r="D1523" t="str">
        <f>IFERROR(VLOOKUP(C1523,Cad_Documento!$B$6:$G$6000,2,0),"")</f>
        <v/>
      </c>
      <c r="E1523" s="10"/>
    </row>
    <row r="1524" spans="2:5" x14ac:dyDescent="0.25">
      <c r="B1524" s="4"/>
      <c r="C1524" s="4"/>
      <c r="D1524" t="str">
        <f>IFERROR(VLOOKUP(C1524,Cad_Documento!$B$6:$G$6000,2,0),"")</f>
        <v/>
      </c>
      <c r="E1524" s="10"/>
    </row>
    <row r="1525" spans="2:5" x14ac:dyDescent="0.25">
      <c r="B1525" s="4"/>
      <c r="C1525" s="4"/>
      <c r="D1525" t="str">
        <f>IFERROR(VLOOKUP(C1525,Cad_Documento!$B$6:$G$6000,2,0),"")</f>
        <v/>
      </c>
      <c r="E1525" s="10"/>
    </row>
    <row r="1526" spans="2:5" x14ac:dyDescent="0.25">
      <c r="B1526" s="4"/>
      <c r="C1526" s="4"/>
      <c r="D1526" t="str">
        <f>IFERROR(VLOOKUP(C1526,Cad_Documento!$B$6:$G$6000,2,0),"")</f>
        <v/>
      </c>
      <c r="E1526" s="10"/>
    </row>
    <row r="1527" spans="2:5" x14ac:dyDescent="0.25">
      <c r="B1527" s="4"/>
      <c r="C1527" s="4"/>
      <c r="D1527" t="str">
        <f>IFERROR(VLOOKUP(C1527,Cad_Documento!$B$6:$G$6000,2,0),"")</f>
        <v/>
      </c>
      <c r="E1527" s="10"/>
    </row>
    <row r="1528" spans="2:5" x14ac:dyDescent="0.25">
      <c r="B1528" s="4"/>
      <c r="C1528" s="4"/>
      <c r="D1528" t="str">
        <f>IFERROR(VLOOKUP(C1528,Cad_Documento!$B$6:$G$6000,2,0),"")</f>
        <v/>
      </c>
      <c r="E1528" s="10"/>
    </row>
    <row r="1529" spans="2:5" x14ac:dyDescent="0.25">
      <c r="B1529" s="4"/>
      <c r="C1529" s="4"/>
      <c r="D1529" t="str">
        <f>IFERROR(VLOOKUP(C1529,Cad_Documento!$B$6:$G$6000,2,0),"")</f>
        <v/>
      </c>
      <c r="E1529" s="10"/>
    </row>
    <row r="1530" spans="2:5" x14ac:dyDescent="0.25">
      <c r="B1530" s="4"/>
      <c r="C1530" s="4"/>
      <c r="D1530" t="str">
        <f>IFERROR(VLOOKUP(C1530,Cad_Documento!$B$6:$G$6000,2,0),"")</f>
        <v/>
      </c>
      <c r="E1530" s="10"/>
    </row>
    <row r="1531" spans="2:5" x14ac:dyDescent="0.25">
      <c r="B1531" s="4"/>
      <c r="C1531" s="4"/>
      <c r="D1531" t="str">
        <f>IFERROR(VLOOKUP(C1531,Cad_Documento!$B$6:$G$6000,2,0),"")</f>
        <v/>
      </c>
      <c r="E1531" s="10"/>
    </row>
    <row r="1532" spans="2:5" x14ac:dyDescent="0.25">
      <c r="B1532" s="4"/>
      <c r="C1532" s="4"/>
      <c r="D1532" t="str">
        <f>IFERROR(VLOOKUP(C1532,Cad_Documento!$B$6:$G$6000,2,0),"")</f>
        <v/>
      </c>
      <c r="E1532" s="10"/>
    </row>
    <row r="1533" spans="2:5" x14ac:dyDescent="0.25">
      <c r="B1533" s="4"/>
      <c r="C1533" s="4"/>
      <c r="D1533" t="str">
        <f>IFERROR(VLOOKUP(C1533,Cad_Documento!$B$6:$G$6000,2,0),"")</f>
        <v/>
      </c>
      <c r="E1533" s="10"/>
    </row>
    <row r="1534" spans="2:5" x14ac:dyDescent="0.25">
      <c r="B1534" s="4"/>
      <c r="C1534" s="4"/>
      <c r="D1534" t="str">
        <f>IFERROR(VLOOKUP(C1534,Cad_Documento!$B$6:$G$6000,2,0),"")</f>
        <v/>
      </c>
      <c r="E1534" s="10"/>
    </row>
    <row r="1535" spans="2:5" x14ac:dyDescent="0.25">
      <c r="B1535" s="4"/>
      <c r="C1535" s="4"/>
      <c r="D1535" t="str">
        <f>IFERROR(VLOOKUP(C1535,Cad_Documento!$B$6:$G$6000,2,0),"")</f>
        <v/>
      </c>
      <c r="E1535" s="10"/>
    </row>
    <row r="1536" spans="2:5" x14ac:dyDescent="0.25">
      <c r="B1536" s="4"/>
      <c r="C1536" s="4"/>
      <c r="D1536" t="str">
        <f>IFERROR(VLOOKUP(C1536,Cad_Documento!$B$6:$G$6000,2,0),"")</f>
        <v/>
      </c>
      <c r="E1536" s="10"/>
    </row>
    <row r="1537" spans="2:5" x14ac:dyDescent="0.25">
      <c r="B1537" s="4"/>
      <c r="C1537" s="4"/>
      <c r="D1537" t="str">
        <f>IFERROR(VLOOKUP(C1537,Cad_Documento!$B$6:$G$6000,2,0),"")</f>
        <v/>
      </c>
      <c r="E1537" s="10"/>
    </row>
    <row r="1538" spans="2:5" x14ac:dyDescent="0.25">
      <c r="B1538" s="4"/>
      <c r="C1538" s="4"/>
      <c r="D1538" t="str">
        <f>IFERROR(VLOOKUP(C1538,Cad_Documento!$B$6:$G$6000,2,0),"")</f>
        <v/>
      </c>
      <c r="E1538" s="10"/>
    </row>
    <row r="1539" spans="2:5" x14ac:dyDescent="0.25">
      <c r="B1539" s="4"/>
      <c r="C1539" s="4"/>
      <c r="D1539" t="str">
        <f>IFERROR(VLOOKUP(C1539,Cad_Documento!$B$6:$G$6000,2,0),"")</f>
        <v/>
      </c>
      <c r="E1539" s="10"/>
    </row>
    <row r="1540" spans="2:5" x14ac:dyDescent="0.25">
      <c r="B1540" s="4"/>
      <c r="C1540" s="4"/>
      <c r="D1540" t="str">
        <f>IFERROR(VLOOKUP(C1540,Cad_Documento!$B$6:$G$6000,2,0),"")</f>
        <v/>
      </c>
      <c r="E1540" s="10"/>
    </row>
    <row r="1541" spans="2:5" x14ac:dyDescent="0.25">
      <c r="B1541" s="4"/>
      <c r="C1541" s="4"/>
      <c r="D1541" t="str">
        <f>IFERROR(VLOOKUP(C1541,Cad_Documento!$B$6:$G$6000,2,0),"")</f>
        <v/>
      </c>
      <c r="E1541" s="10"/>
    </row>
    <row r="1542" spans="2:5" x14ac:dyDescent="0.25">
      <c r="B1542" s="4"/>
      <c r="C1542" s="4"/>
      <c r="D1542" t="str">
        <f>IFERROR(VLOOKUP(C1542,Cad_Documento!$B$6:$G$6000,2,0),"")</f>
        <v/>
      </c>
      <c r="E1542" s="10"/>
    </row>
    <row r="1543" spans="2:5" x14ac:dyDescent="0.25">
      <c r="B1543" s="4"/>
      <c r="C1543" s="4"/>
      <c r="D1543" t="str">
        <f>IFERROR(VLOOKUP(C1543,Cad_Documento!$B$6:$G$6000,2,0),"")</f>
        <v/>
      </c>
      <c r="E1543" s="10"/>
    </row>
    <row r="1544" spans="2:5" x14ac:dyDescent="0.25">
      <c r="B1544" s="4"/>
      <c r="C1544" s="4"/>
      <c r="D1544" t="str">
        <f>IFERROR(VLOOKUP(C1544,Cad_Documento!$B$6:$G$6000,2,0),"")</f>
        <v/>
      </c>
      <c r="E1544" s="10"/>
    </row>
    <row r="1545" spans="2:5" x14ac:dyDescent="0.25">
      <c r="B1545" s="4"/>
      <c r="C1545" s="4"/>
      <c r="D1545" t="str">
        <f>IFERROR(VLOOKUP(C1545,Cad_Documento!$B$6:$G$6000,2,0),"")</f>
        <v/>
      </c>
      <c r="E1545" s="10"/>
    </row>
    <row r="1546" spans="2:5" x14ac:dyDescent="0.25">
      <c r="B1546" s="4"/>
      <c r="C1546" s="4"/>
      <c r="D1546" t="str">
        <f>IFERROR(VLOOKUP(C1546,Cad_Documento!$B$6:$G$6000,2,0),"")</f>
        <v/>
      </c>
      <c r="E1546" s="10"/>
    </row>
    <row r="1547" spans="2:5" x14ac:dyDescent="0.25">
      <c r="B1547" s="4"/>
      <c r="C1547" s="4"/>
      <c r="D1547" t="str">
        <f>IFERROR(VLOOKUP(C1547,Cad_Documento!$B$6:$G$6000,2,0),"")</f>
        <v/>
      </c>
      <c r="E1547" s="10"/>
    </row>
    <row r="1548" spans="2:5" x14ac:dyDescent="0.25">
      <c r="B1548" s="4"/>
      <c r="C1548" s="4"/>
      <c r="D1548" t="str">
        <f>IFERROR(VLOOKUP(C1548,Cad_Documento!$B$6:$G$6000,2,0),"")</f>
        <v/>
      </c>
      <c r="E1548" s="10"/>
    </row>
    <row r="1549" spans="2:5" x14ac:dyDescent="0.25">
      <c r="B1549" s="4"/>
      <c r="C1549" s="4"/>
      <c r="D1549" t="str">
        <f>IFERROR(VLOOKUP(C1549,Cad_Documento!$B$6:$G$6000,2,0),"")</f>
        <v/>
      </c>
      <c r="E1549" s="10"/>
    </row>
    <row r="1550" spans="2:5" x14ac:dyDescent="0.25">
      <c r="B1550" s="4"/>
      <c r="C1550" s="4"/>
      <c r="D1550" t="str">
        <f>IFERROR(VLOOKUP(C1550,Cad_Documento!$B$6:$G$6000,2,0),"")</f>
        <v/>
      </c>
      <c r="E1550" s="10"/>
    </row>
    <row r="1551" spans="2:5" x14ac:dyDescent="0.25">
      <c r="B1551" s="4"/>
      <c r="C1551" s="4"/>
      <c r="D1551" t="str">
        <f>IFERROR(VLOOKUP(C1551,Cad_Documento!$B$6:$G$6000,2,0),"")</f>
        <v/>
      </c>
      <c r="E1551" s="10"/>
    </row>
    <row r="1552" spans="2:5" x14ac:dyDescent="0.25">
      <c r="B1552" s="4"/>
      <c r="C1552" s="4"/>
      <c r="D1552" t="str">
        <f>IFERROR(VLOOKUP(C1552,Cad_Documento!$B$6:$G$6000,2,0),"")</f>
        <v/>
      </c>
      <c r="E1552" s="10"/>
    </row>
    <row r="1553" spans="2:5" x14ac:dyDescent="0.25">
      <c r="B1553" s="4"/>
      <c r="C1553" s="4"/>
      <c r="D1553" t="str">
        <f>IFERROR(VLOOKUP(C1553,Cad_Documento!$B$6:$G$6000,2,0),"")</f>
        <v/>
      </c>
      <c r="E1553" s="10"/>
    </row>
    <row r="1554" spans="2:5" x14ac:dyDescent="0.25">
      <c r="B1554" s="4"/>
      <c r="C1554" s="4"/>
      <c r="D1554" t="str">
        <f>IFERROR(VLOOKUP(C1554,Cad_Documento!$B$6:$G$6000,2,0),"")</f>
        <v/>
      </c>
      <c r="E1554" s="10"/>
    </row>
    <row r="1555" spans="2:5" x14ac:dyDescent="0.25">
      <c r="B1555" s="4"/>
      <c r="C1555" s="4"/>
      <c r="D1555" t="str">
        <f>IFERROR(VLOOKUP(C1555,Cad_Documento!$B$6:$G$6000,2,0),"")</f>
        <v/>
      </c>
      <c r="E1555" s="10"/>
    </row>
    <row r="1556" spans="2:5" x14ac:dyDescent="0.25">
      <c r="B1556" s="4"/>
      <c r="C1556" s="4"/>
      <c r="D1556" t="str">
        <f>IFERROR(VLOOKUP(C1556,Cad_Documento!$B$6:$G$6000,2,0),"")</f>
        <v/>
      </c>
      <c r="E1556" s="10"/>
    </row>
    <row r="1557" spans="2:5" x14ac:dyDescent="0.25">
      <c r="B1557" s="4"/>
      <c r="C1557" s="4"/>
      <c r="D1557" t="str">
        <f>IFERROR(VLOOKUP(C1557,Cad_Documento!$B$6:$G$6000,2,0),"")</f>
        <v/>
      </c>
      <c r="E1557" s="10"/>
    </row>
    <row r="1558" spans="2:5" x14ac:dyDescent="0.25">
      <c r="B1558" s="4"/>
      <c r="C1558" s="4"/>
      <c r="D1558" t="str">
        <f>IFERROR(VLOOKUP(C1558,Cad_Documento!$B$6:$G$6000,2,0),"")</f>
        <v/>
      </c>
      <c r="E1558" s="10"/>
    </row>
    <row r="1559" spans="2:5" x14ac:dyDescent="0.25">
      <c r="B1559" s="4"/>
      <c r="C1559" s="4"/>
      <c r="D1559" t="str">
        <f>IFERROR(VLOOKUP(C1559,Cad_Documento!$B$6:$G$6000,2,0),"")</f>
        <v/>
      </c>
      <c r="E1559" s="10"/>
    </row>
    <row r="1560" spans="2:5" x14ac:dyDescent="0.25">
      <c r="B1560" s="4"/>
      <c r="C1560" s="4"/>
      <c r="D1560" t="str">
        <f>IFERROR(VLOOKUP(C1560,Cad_Documento!$B$6:$G$6000,2,0),"")</f>
        <v/>
      </c>
      <c r="E1560" s="10"/>
    </row>
    <row r="1561" spans="2:5" x14ac:dyDescent="0.25">
      <c r="B1561" s="4"/>
      <c r="C1561" s="4"/>
      <c r="D1561" t="str">
        <f>IFERROR(VLOOKUP(C1561,Cad_Documento!$B$6:$G$6000,2,0),"")</f>
        <v/>
      </c>
      <c r="E1561" s="10"/>
    </row>
    <row r="1562" spans="2:5" x14ac:dyDescent="0.25">
      <c r="B1562" s="4"/>
      <c r="C1562" s="4"/>
      <c r="D1562" t="str">
        <f>IFERROR(VLOOKUP(C1562,Cad_Documento!$B$6:$G$6000,2,0),"")</f>
        <v/>
      </c>
      <c r="E1562" s="10"/>
    </row>
    <row r="1563" spans="2:5" x14ac:dyDescent="0.25">
      <c r="B1563" s="4"/>
      <c r="C1563" s="4"/>
      <c r="D1563" t="str">
        <f>IFERROR(VLOOKUP(C1563,Cad_Documento!$B$6:$G$6000,2,0),"")</f>
        <v/>
      </c>
      <c r="E1563" s="10"/>
    </row>
    <row r="1564" spans="2:5" x14ac:dyDescent="0.25">
      <c r="B1564" s="4"/>
      <c r="C1564" s="4"/>
      <c r="D1564" t="str">
        <f>IFERROR(VLOOKUP(C1564,Cad_Documento!$B$6:$G$6000,2,0),"")</f>
        <v/>
      </c>
      <c r="E1564" s="10"/>
    </row>
    <row r="1565" spans="2:5" x14ac:dyDescent="0.25">
      <c r="B1565" s="4"/>
      <c r="C1565" s="4"/>
      <c r="D1565" t="str">
        <f>IFERROR(VLOOKUP(C1565,Cad_Documento!$B$6:$G$6000,2,0),"")</f>
        <v/>
      </c>
      <c r="E1565" s="10"/>
    </row>
    <row r="1566" spans="2:5" x14ac:dyDescent="0.25">
      <c r="B1566" s="4"/>
      <c r="C1566" s="4"/>
      <c r="D1566" t="str">
        <f>IFERROR(VLOOKUP(C1566,Cad_Documento!$B$6:$G$6000,2,0),"")</f>
        <v/>
      </c>
      <c r="E1566" s="10"/>
    </row>
    <row r="1567" spans="2:5" x14ac:dyDescent="0.25">
      <c r="B1567" s="4"/>
      <c r="C1567" s="4"/>
      <c r="D1567" t="str">
        <f>IFERROR(VLOOKUP(C1567,Cad_Documento!$B$6:$G$6000,2,0),"")</f>
        <v/>
      </c>
      <c r="E1567" s="10"/>
    </row>
    <row r="1568" spans="2:5" x14ac:dyDescent="0.25">
      <c r="B1568" s="4"/>
      <c r="C1568" s="4"/>
      <c r="D1568" t="str">
        <f>IFERROR(VLOOKUP(C1568,Cad_Documento!$B$6:$G$6000,2,0),"")</f>
        <v/>
      </c>
      <c r="E1568" s="10"/>
    </row>
    <row r="1569" spans="2:5" x14ac:dyDescent="0.25">
      <c r="B1569" s="4"/>
      <c r="C1569" s="4"/>
      <c r="D1569" t="str">
        <f>IFERROR(VLOOKUP(C1569,Cad_Documento!$B$6:$G$6000,2,0),"")</f>
        <v/>
      </c>
      <c r="E1569" s="10"/>
    </row>
    <row r="1570" spans="2:5" x14ac:dyDescent="0.25">
      <c r="B1570" s="4"/>
      <c r="C1570" s="4"/>
      <c r="D1570" t="str">
        <f>IFERROR(VLOOKUP(C1570,Cad_Documento!$B$6:$G$6000,2,0),"")</f>
        <v/>
      </c>
      <c r="E1570" s="10"/>
    </row>
    <row r="1571" spans="2:5" x14ac:dyDescent="0.25">
      <c r="B1571" s="4"/>
      <c r="C1571" s="4"/>
      <c r="D1571" t="str">
        <f>IFERROR(VLOOKUP(C1571,Cad_Documento!$B$6:$G$6000,2,0),"")</f>
        <v/>
      </c>
      <c r="E1571" s="10"/>
    </row>
    <row r="1572" spans="2:5" x14ac:dyDescent="0.25">
      <c r="B1572" s="4"/>
      <c r="C1572" s="4"/>
      <c r="D1572" t="str">
        <f>IFERROR(VLOOKUP(C1572,Cad_Documento!$B$6:$G$6000,2,0),"")</f>
        <v/>
      </c>
      <c r="E1572" s="10"/>
    </row>
    <row r="1573" spans="2:5" x14ac:dyDescent="0.25">
      <c r="B1573" s="4"/>
      <c r="C1573" s="4"/>
      <c r="D1573" t="str">
        <f>IFERROR(VLOOKUP(C1573,Cad_Documento!$B$6:$G$6000,2,0),"")</f>
        <v/>
      </c>
      <c r="E1573" s="10"/>
    </row>
    <row r="1574" spans="2:5" x14ac:dyDescent="0.25">
      <c r="B1574" s="4"/>
      <c r="C1574" s="4"/>
      <c r="D1574" t="str">
        <f>IFERROR(VLOOKUP(C1574,Cad_Documento!$B$6:$G$6000,2,0),"")</f>
        <v/>
      </c>
      <c r="E1574" s="10"/>
    </row>
    <row r="1575" spans="2:5" x14ac:dyDescent="0.25">
      <c r="B1575" s="4"/>
      <c r="C1575" s="4"/>
      <c r="D1575" t="str">
        <f>IFERROR(VLOOKUP(C1575,Cad_Documento!$B$6:$G$6000,2,0),"")</f>
        <v/>
      </c>
      <c r="E1575" s="10"/>
    </row>
    <row r="1576" spans="2:5" x14ac:dyDescent="0.25">
      <c r="B1576" s="4"/>
      <c r="C1576" s="4"/>
      <c r="D1576" t="str">
        <f>IFERROR(VLOOKUP(C1576,Cad_Documento!$B$6:$G$6000,2,0),"")</f>
        <v/>
      </c>
      <c r="E1576" s="10"/>
    </row>
    <row r="1577" spans="2:5" x14ac:dyDescent="0.25">
      <c r="B1577" s="4"/>
      <c r="C1577" s="4"/>
      <c r="D1577" t="str">
        <f>IFERROR(VLOOKUP(C1577,Cad_Documento!$B$6:$G$6000,2,0),"")</f>
        <v/>
      </c>
      <c r="E1577" s="10"/>
    </row>
    <row r="1578" spans="2:5" x14ac:dyDescent="0.25">
      <c r="B1578" s="4"/>
      <c r="C1578" s="4"/>
      <c r="D1578" t="str">
        <f>IFERROR(VLOOKUP(C1578,Cad_Documento!$B$6:$G$6000,2,0),"")</f>
        <v/>
      </c>
      <c r="E1578" s="10"/>
    </row>
    <row r="1579" spans="2:5" x14ac:dyDescent="0.25">
      <c r="B1579" s="4"/>
      <c r="C1579" s="4"/>
      <c r="D1579" t="str">
        <f>IFERROR(VLOOKUP(C1579,Cad_Documento!$B$6:$G$6000,2,0),"")</f>
        <v/>
      </c>
      <c r="E1579" s="10"/>
    </row>
    <row r="1580" spans="2:5" x14ac:dyDescent="0.25">
      <c r="B1580" s="4"/>
      <c r="C1580" s="4"/>
      <c r="D1580" t="str">
        <f>IFERROR(VLOOKUP(C1580,Cad_Documento!$B$6:$G$6000,2,0),"")</f>
        <v/>
      </c>
      <c r="E1580" s="10"/>
    </row>
    <row r="1581" spans="2:5" x14ac:dyDescent="0.25">
      <c r="B1581" s="4"/>
      <c r="C1581" s="4"/>
      <c r="D1581" t="str">
        <f>IFERROR(VLOOKUP(C1581,Cad_Documento!$B$6:$G$6000,2,0),"")</f>
        <v/>
      </c>
      <c r="E1581" s="10"/>
    </row>
    <row r="1582" spans="2:5" x14ac:dyDescent="0.25">
      <c r="B1582" s="4"/>
      <c r="C1582" s="4"/>
      <c r="D1582" t="str">
        <f>IFERROR(VLOOKUP(C1582,Cad_Documento!$B$6:$G$6000,2,0),"")</f>
        <v/>
      </c>
      <c r="E1582" s="10"/>
    </row>
    <row r="1583" spans="2:5" x14ac:dyDescent="0.25">
      <c r="B1583" s="4"/>
      <c r="C1583" s="4"/>
      <c r="D1583" t="str">
        <f>IFERROR(VLOOKUP(C1583,Cad_Documento!$B$6:$G$6000,2,0),"")</f>
        <v/>
      </c>
      <c r="E1583" s="10"/>
    </row>
    <row r="1584" spans="2:5" x14ac:dyDescent="0.25">
      <c r="B1584" s="4"/>
      <c r="C1584" s="4"/>
      <c r="D1584" t="str">
        <f>IFERROR(VLOOKUP(C1584,Cad_Documento!$B$6:$G$6000,2,0),"")</f>
        <v/>
      </c>
      <c r="E1584" s="10"/>
    </row>
    <row r="1585" spans="2:5" x14ac:dyDescent="0.25">
      <c r="B1585" s="4"/>
      <c r="C1585" s="4"/>
      <c r="D1585" t="str">
        <f>IFERROR(VLOOKUP(C1585,Cad_Documento!$B$6:$G$6000,2,0),"")</f>
        <v/>
      </c>
      <c r="E1585" s="10"/>
    </row>
    <row r="1586" spans="2:5" x14ac:dyDescent="0.25">
      <c r="B1586" s="4"/>
      <c r="C1586" s="4"/>
      <c r="D1586" t="str">
        <f>IFERROR(VLOOKUP(C1586,Cad_Documento!$B$6:$G$6000,2,0),"")</f>
        <v/>
      </c>
      <c r="E1586" s="10"/>
    </row>
    <row r="1587" spans="2:5" x14ac:dyDescent="0.25">
      <c r="B1587" s="4"/>
      <c r="C1587" s="4"/>
      <c r="D1587" t="str">
        <f>IFERROR(VLOOKUP(C1587,Cad_Documento!$B$6:$G$6000,2,0),"")</f>
        <v/>
      </c>
      <c r="E1587" s="10"/>
    </row>
    <row r="1588" spans="2:5" x14ac:dyDescent="0.25">
      <c r="B1588" s="4"/>
      <c r="C1588" s="4"/>
      <c r="D1588" t="str">
        <f>IFERROR(VLOOKUP(C1588,Cad_Documento!$B$6:$G$6000,2,0),"")</f>
        <v/>
      </c>
      <c r="E1588" s="10"/>
    </row>
    <row r="1589" spans="2:5" x14ac:dyDescent="0.25">
      <c r="B1589" s="4"/>
      <c r="C1589" s="4"/>
      <c r="D1589" t="str">
        <f>IFERROR(VLOOKUP(C1589,Cad_Documento!$B$6:$G$6000,2,0),"")</f>
        <v/>
      </c>
      <c r="E1589" s="10"/>
    </row>
    <row r="1590" spans="2:5" x14ac:dyDescent="0.25">
      <c r="B1590" s="4"/>
      <c r="C1590" s="4"/>
      <c r="D1590" t="str">
        <f>IFERROR(VLOOKUP(C1590,Cad_Documento!$B$6:$G$6000,2,0),"")</f>
        <v/>
      </c>
      <c r="E1590" s="10"/>
    </row>
    <row r="1591" spans="2:5" x14ac:dyDescent="0.25">
      <c r="B1591" s="4"/>
      <c r="C1591" s="4"/>
      <c r="D1591" t="str">
        <f>IFERROR(VLOOKUP(C1591,Cad_Documento!$B$6:$G$6000,2,0),"")</f>
        <v/>
      </c>
      <c r="E1591" s="10"/>
    </row>
    <row r="1592" spans="2:5" x14ac:dyDescent="0.25">
      <c r="B1592" s="4"/>
      <c r="C1592" s="4"/>
      <c r="D1592" t="str">
        <f>IFERROR(VLOOKUP(C1592,Cad_Documento!$B$6:$G$6000,2,0),"")</f>
        <v/>
      </c>
      <c r="E1592" s="10"/>
    </row>
    <row r="1593" spans="2:5" x14ac:dyDescent="0.25">
      <c r="B1593" s="4"/>
      <c r="C1593" s="4"/>
      <c r="D1593" t="str">
        <f>IFERROR(VLOOKUP(C1593,Cad_Documento!$B$6:$G$6000,2,0),"")</f>
        <v/>
      </c>
      <c r="E1593" s="10"/>
    </row>
    <row r="1594" spans="2:5" x14ac:dyDescent="0.25">
      <c r="B1594" s="4"/>
      <c r="C1594" s="4"/>
      <c r="D1594" t="str">
        <f>IFERROR(VLOOKUP(C1594,Cad_Documento!$B$6:$G$6000,2,0),"")</f>
        <v/>
      </c>
      <c r="E1594" s="10"/>
    </row>
    <row r="1595" spans="2:5" x14ac:dyDescent="0.25">
      <c r="B1595" s="4"/>
      <c r="C1595" s="4"/>
      <c r="D1595" t="str">
        <f>IFERROR(VLOOKUP(C1595,Cad_Documento!$B$6:$G$6000,2,0),"")</f>
        <v/>
      </c>
      <c r="E1595" s="10"/>
    </row>
    <row r="1596" spans="2:5" x14ac:dyDescent="0.25">
      <c r="B1596" s="4"/>
      <c r="C1596" s="4"/>
      <c r="D1596" t="str">
        <f>IFERROR(VLOOKUP(C1596,Cad_Documento!$B$6:$G$6000,2,0),"")</f>
        <v/>
      </c>
      <c r="E1596" s="10"/>
    </row>
    <row r="1597" spans="2:5" x14ac:dyDescent="0.25">
      <c r="B1597" s="4"/>
      <c r="C1597" s="4"/>
      <c r="D1597" t="str">
        <f>IFERROR(VLOOKUP(C1597,Cad_Documento!$B$6:$G$6000,2,0),"")</f>
        <v/>
      </c>
      <c r="E1597" s="10"/>
    </row>
    <row r="1598" spans="2:5" x14ac:dyDescent="0.25">
      <c r="B1598" s="4"/>
      <c r="C1598" s="4"/>
      <c r="D1598" t="str">
        <f>IFERROR(VLOOKUP(C1598,Cad_Documento!$B$6:$G$6000,2,0),"")</f>
        <v/>
      </c>
      <c r="E1598" s="10"/>
    </row>
    <row r="1599" spans="2:5" x14ac:dyDescent="0.25">
      <c r="B1599" s="4"/>
      <c r="C1599" s="4"/>
      <c r="D1599" t="str">
        <f>IFERROR(VLOOKUP(C1599,Cad_Documento!$B$6:$G$6000,2,0),"")</f>
        <v/>
      </c>
      <c r="E1599" s="10"/>
    </row>
    <row r="1600" spans="2:5" x14ac:dyDescent="0.25">
      <c r="B1600" s="4"/>
      <c r="C1600" s="4"/>
      <c r="D1600" t="str">
        <f>IFERROR(VLOOKUP(C1600,Cad_Documento!$B$6:$G$6000,2,0),"")</f>
        <v/>
      </c>
      <c r="E1600" s="10"/>
    </row>
    <row r="1601" spans="2:5" x14ac:dyDescent="0.25">
      <c r="B1601" s="4"/>
      <c r="C1601" s="4"/>
      <c r="D1601" t="str">
        <f>IFERROR(VLOOKUP(C1601,Cad_Documento!$B$6:$G$6000,2,0),"")</f>
        <v/>
      </c>
      <c r="E1601" s="10"/>
    </row>
    <row r="1602" spans="2:5" x14ac:dyDescent="0.25">
      <c r="B1602" s="4"/>
      <c r="C1602" s="4"/>
      <c r="D1602" t="str">
        <f>IFERROR(VLOOKUP(C1602,Cad_Documento!$B$6:$G$6000,2,0),"")</f>
        <v/>
      </c>
      <c r="E1602" s="10"/>
    </row>
    <row r="1603" spans="2:5" x14ac:dyDescent="0.25">
      <c r="B1603" s="4"/>
      <c r="C1603" s="4"/>
      <c r="D1603" t="str">
        <f>IFERROR(VLOOKUP(C1603,Cad_Documento!$B$6:$G$6000,2,0),"")</f>
        <v/>
      </c>
      <c r="E1603" s="10"/>
    </row>
    <row r="1604" spans="2:5" x14ac:dyDescent="0.25">
      <c r="B1604" s="4"/>
      <c r="C1604" s="4"/>
      <c r="D1604" t="str">
        <f>IFERROR(VLOOKUP(C1604,Cad_Documento!$B$6:$G$6000,2,0),"")</f>
        <v/>
      </c>
      <c r="E1604" s="10"/>
    </row>
    <row r="1605" spans="2:5" x14ac:dyDescent="0.25">
      <c r="B1605" s="4"/>
      <c r="C1605" s="4"/>
      <c r="D1605" t="str">
        <f>IFERROR(VLOOKUP(C1605,Cad_Documento!$B$6:$G$6000,2,0),"")</f>
        <v/>
      </c>
      <c r="E1605" s="10"/>
    </row>
    <row r="1606" spans="2:5" x14ac:dyDescent="0.25">
      <c r="B1606" s="4"/>
      <c r="C1606" s="4"/>
      <c r="D1606" t="str">
        <f>IFERROR(VLOOKUP(C1606,Cad_Documento!$B$6:$G$6000,2,0),"")</f>
        <v/>
      </c>
      <c r="E1606" s="10"/>
    </row>
    <row r="1607" spans="2:5" x14ac:dyDescent="0.25">
      <c r="B1607" s="4"/>
      <c r="C1607" s="4"/>
      <c r="D1607" t="str">
        <f>IFERROR(VLOOKUP(C1607,Cad_Documento!$B$6:$G$6000,2,0),"")</f>
        <v/>
      </c>
      <c r="E1607" s="10"/>
    </row>
    <row r="1608" spans="2:5" x14ac:dyDescent="0.25">
      <c r="B1608" s="4"/>
      <c r="C1608" s="4"/>
      <c r="D1608" t="str">
        <f>IFERROR(VLOOKUP(C1608,Cad_Documento!$B$6:$G$6000,2,0),"")</f>
        <v/>
      </c>
      <c r="E1608" s="10"/>
    </row>
    <row r="1609" spans="2:5" x14ac:dyDescent="0.25">
      <c r="B1609" s="4"/>
      <c r="C1609" s="4"/>
      <c r="D1609" t="str">
        <f>IFERROR(VLOOKUP(C1609,Cad_Documento!$B$6:$G$6000,2,0),"")</f>
        <v/>
      </c>
      <c r="E1609" s="10"/>
    </row>
    <row r="1610" spans="2:5" x14ac:dyDescent="0.25">
      <c r="B1610" s="4"/>
      <c r="C1610" s="4"/>
      <c r="D1610" t="str">
        <f>IFERROR(VLOOKUP(C1610,Cad_Documento!$B$6:$G$6000,2,0),"")</f>
        <v/>
      </c>
      <c r="E1610" s="10"/>
    </row>
    <row r="1611" spans="2:5" x14ac:dyDescent="0.25">
      <c r="B1611" s="4"/>
      <c r="C1611" s="4"/>
      <c r="D1611" t="str">
        <f>IFERROR(VLOOKUP(C1611,Cad_Documento!$B$6:$G$6000,2,0),"")</f>
        <v/>
      </c>
      <c r="E1611" s="10"/>
    </row>
    <row r="1612" spans="2:5" x14ac:dyDescent="0.25">
      <c r="B1612" s="4"/>
      <c r="C1612" s="4"/>
      <c r="D1612" t="str">
        <f>IFERROR(VLOOKUP(C1612,Cad_Documento!$B$6:$G$6000,2,0),"")</f>
        <v/>
      </c>
      <c r="E1612" s="10"/>
    </row>
    <row r="1613" spans="2:5" x14ac:dyDescent="0.25">
      <c r="B1613" s="4"/>
      <c r="C1613" s="4"/>
      <c r="D1613" t="str">
        <f>IFERROR(VLOOKUP(C1613,Cad_Documento!$B$6:$G$6000,2,0),"")</f>
        <v/>
      </c>
      <c r="E1613" s="10"/>
    </row>
    <row r="1614" spans="2:5" x14ac:dyDescent="0.25">
      <c r="B1614" s="4"/>
      <c r="C1614" s="4"/>
      <c r="D1614" t="str">
        <f>IFERROR(VLOOKUP(C1614,Cad_Documento!$B$6:$G$6000,2,0),"")</f>
        <v/>
      </c>
      <c r="E1614" s="10"/>
    </row>
    <row r="1615" spans="2:5" x14ac:dyDescent="0.25">
      <c r="B1615" s="4"/>
      <c r="C1615" s="4"/>
      <c r="D1615" t="str">
        <f>IFERROR(VLOOKUP(C1615,Cad_Documento!$B$6:$G$6000,2,0),"")</f>
        <v/>
      </c>
      <c r="E1615" s="10"/>
    </row>
    <row r="1616" spans="2:5" x14ac:dyDescent="0.25">
      <c r="B1616" s="4"/>
      <c r="C1616" s="4"/>
      <c r="D1616" t="str">
        <f>IFERROR(VLOOKUP(C1616,Cad_Documento!$B$6:$G$6000,2,0),"")</f>
        <v/>
      </c>
      <c r="E1616" s="10"/>
    </row>
    <row r="1617" spans="2:5" x14ac:dyDescent="0.25">
      <c r="B1617" s="4"/>
      <c r="C1617" s="4"/>
      <c r="D1617" t="str">
        <f>IFERROR(VLOOKUP(C1617,Cad_Documento!$B$6:$G$6000,2,0),"")</f>
        <v/>
      </c>
      <c r="E1617" s="10"/>
    </row>
    <row r="1618" spans="2:5" x14ac:dyDescent="0.25">
      <c r="B1618" s="4"/>
      <c r="C1618" s="4"/>
      <c r="D1618" t="str">
        <f>IFERROR(VLOOKUP(C1618,Cad_Documento!$B$6:$G$6000,2,0),"")</f>
        <v/>
      </c>
      <c r="E1618" s="10"/>
    </row>
    <row r="1619" spans="2:5" x14ac:dyDescent="0.25">
      <c r="B1619" s="4"/>
      <c r="C1619" s="4"/>
      <c r="D1619" t="str">
        <f>IFERROR(VLOOKUP(C1619,Cad_Documento!$B$6:$G$6000,2,0),"")</f>
        <v/>
      </c>
      <c r="E1619" s="10"/>
    </row>
    <row r="1620" spans="2:5" x14ac:dyDescent="0.25">
      <c r="B1620" s="4"/>
      <c r="C1620" s="4"/>
      <c r="D1620" t="str">
        <f>IFERROR(VLOOKUP(C1620,Cad_Documento!$B$6:$G$6000,2,0),"")</f>
        <v/>
      </c>
      <c r="E1620" s="10"/>
    </row>
    <row r="1621" spans="2:5" x14ac:dyDescent="0.25">
      <c r="B1621" s="4"/>
      <c r="C1621" s="4"/>
      <c r="D1621" t="str">
        <f>IFERROR(VLOOKUP(C1621,Cad_Documento!$B$6:$G$6000,2,0),"")</f>
        <v/>
      </c>
      <c r="E1621" s="10"/>
    </row>
    <row r="1622" spans="2:5" x14ac:dyDescent="0.25">
      <c r="B1622" s="4"/>
      <c r="C1622" s="4"/>
      <c r="D1622" t="str">
        <f>IFERROR(VLOOKUP(C1622,Cad_Documento!$B$6:$G$6000,2,0),"")</f>
        <v/>
      </c>
      <c r="E1622" s="10"/>
    </row>
    <row r="1623" spans="2:5" x14ac:dyDescent="0.25">
      <c r="B1623" s="4"/>
      <c r="C1623" s="4"/>
      <c r="D1623" t="str">
        <f>IFERROR(VLOOKUP(C1623,Cad_Documento!$B$6:$G$6000,2,0),"")</f>
        <v/>
      </c>
      <c r="E1623" s="10"/>
    </row>
    <row r="1624" spans="2:5" x14ac:dyDescent="0.25">
      <c r="B1624" s="4"/>
      <c r="C1624" s="4"/>
      <c r="D1624" t="str">
        <f>IFERROR(VLOOKUP(C1624,Cad_Documento!$B$6:$G$6000,2,0),"")</f>
        <v/>
      </c>
      <c r="E1624" s="10"/>
    </row>
    <row r="1625" spans="2:5" x14ac:dyDescent="0.25">
      <c r="B1625" s="4"/>
      <c r="C1625" s="4"/>
      <c r="D1625" t="str">
        <f>IFERROR(VLOOKUP(C1625,Cad_Documento!$B$6:$G$6000,2,0),"")</f>
        <v/>
      </c>
      <c r="E1625" s="10"/>
    </row>
    <row r="1626" spans="2:5" x14ac:dyDescent="0.25">
      <c r="B1626" s="4"/>
      <c r="C1626" s="4"/>
      <c r="D1626" t="str">
        <f>IFERROR(VLOOKUP(C1626,Cad_Documento!$B$6:$G$6000,2,0),"")</f>
        <v/>
      </c>
      <c r="E1626" s="10"/>
    </row>
    <row r="1627" spans="2:5" x14ac:dyDescent="0.25">
      <c r="B1627" s="4"/>
      <c r="C1627" s="4"/>
      <c r="D1627" t="str">
        <f>IFERROR(VLOOKUP(C1627,Cad_Documento!$B$6:$G$6000,2,0),"")</f>
        <v/>
      </c>
      <c r="E1627" s="10"/>
    </row>
    <row r="1628" spans="2:5" x14ac:dyDescent="0.25">
      <c r="B1628" s="4"/>
      <c r="C1628" s="4"/>
      <c r="D1628" t="str">
        <f>IFERROR(VLOOKUP(C1628,Cad_Documento!$B$6:$G$6000,2,0),"")</f>
        <v/>
      </c>
      <c r="E1628" s="10"/>
    </row>
    <row r="1629" spans="2:5" x14ac:dyDescent="0.25">
      <c r="B1629" s="4"/>
      <c r="C1629" s="4"/>
      <c r="D1629" t="str">
        <f>IFERROR(VLOOKUP(C1629,Cad_Documento!$B$6:$G$6000,2,0),"")</f>
        <v/>
      </c>
      <c r="E1629" s="10"/>
    </row>
    <row r="1630" spans="2:5" x14ac:dyDescent="0.25">
      <c r="B1630" s="4"/>
      <c r="C1630" s="4"/>
      <c r="D1630" t="str">
        <f>IFERROR(VLOOKUP(C1630,Cad_Documento!$B$6:$G$6000,2,0),"")</f>
        <v/>
      </c>
      <c r="E1630" s="10"/>
    </row>
    <row r="1631" spans="2:5" x14ac:dyDescent="0.25">
      <c r="B1631" s="4"/>
      <c r="C1631" s="4"/>
      <c r="D1631" t="str">
        <f>IFERROR(VLOOKUP(C1631,Cad_Documento!$B$6:$G$6000,2,0),"")</f>
        <v/>
      </c>
      <c r="E1631" s="10"/>
    </row>
    <row r="1632" spans="2:5" x14ac:dyDescent="0.25">
      <c r="B1632" s="4"/>
      <c r="C1632" s="4"/>
      <c r="D1632" t="str">
        <f>IFERROR(VLOOKUP(C1632,Cad_Documento!$B$6:$G$6000,2,0),"")</f>
        <v/>
      </c>
      <c r="E1632" s="10"/>
    </row>
    <row r="1633" spans="2:5" x14ac:dyDescent="0.25">
      <c r="B1633" s="4"/>
      <c r="C1633" s="4"/>
      <c r="D1633" t="str">
        <f>IFERROR(VLOOKUP(C1633,Cad_Documento!$B$6:$G$6000,2,0),"")</f>
        <v/>
      </c>
      <c r="E1633" s="10"/>
    </row>
    <row r="1634" spans="2:5" x14ac:dyDescent="0.25">
      <c r="B1634" s="4"/>
      <c r="C1634" s="4"/>
      <c r="D1634" t="str">
        <f>IFERROR(VLOOKUP(C1634,Cad_Documento!$B$6:$G$6000,2,0),"")</f>
        <v/>
      </c>
      <c r="E1634" s="10"/>
    </row>
    <row r="1635" spans="2:5" x14ac:dyDescent="0.25">
      <c r="B1635" s="4"/>
      <c r="C1635" s="4"/>
      <c r="D1635" t="str">
        <f>IFERROR(VLOOKUP(C1635,Cad_Documento!$B$6:$G$6000,2,0),"")</f>
        <v/>
      </c>
      <c r="E1635" s="10"/>
    </row>
    <row r="1636" spans="2:5" x14ac:dyDescent="0.25">
      <c r="B1636" s="4"/>
      <c r="C1636" s="4"/>
      <c r="D1636" t="str">
        <f>IFERROR(VLOOKUP(C1636,Cad_Documento!$B$6:$G$6000,2,0),"")</f>
        <v/>
      </c>
      <c r="E1636" s="10"/>
    </row>
    <row r="1637" spans="2:5" x14ac:dyDescent="0.25">
      <c r="B1637" s="4"/>
      <c r="C1637" s="4"/>
      <c r="D1637" t="str">
        <f>IFERROR(VLOOKUP(C1637,Cad_Documento!$B$6:$G$6000,2,0),"")</f>
        <v/>
      </c>
      <c r="E1637" s="10"/>
    </row>
    <row r="1638" spans="2:5" x14ac:dyDescent="0.25">
      <c r="B1638" s="4"/>
      <c r="C1638" s="4"/>
      <c r="D1638" t="str">
        <f>IFERROR(VLOOKUP(C1638,Cad_Documento!$B$6:$G$6000,2,0),"")</f>
        <v/>
      </c>
      <c r="E1638" s="10"/>
    </row>
    <row r="1639" spans="2:5" x14ac:dyDescent="0.25">
      <c r="B1639" s="4"/>
      <c r="C1639" s="4"/>
      <c r="D1639" t="str">
        <f>IFERROR(VLOOKUP(C1639,Cad_Documento!$B$6:$G$6000,2,0),"")</f>
        <v/>
      </c>
      <c r="E1639" s="10"/>
    </row>
    <row r="1640" spans="2:5" x14ac:dyDescent="0.25">
      <c r="B1640" s="4"/>
      <c r="C1640" s="4"/>
      <c r="D1640" t="str">
        <f>IFERROR(VLOOKUP(C1640,Cad_Documento!$B$6:$G$6000,2,0),"")</f>
        <v/>
      </c>
      <c r="E1640" s="10"/>
    </row>
    <row r="1641" spans="2:5" x14ac:dyDescent="0.25">
      <c r="B1641" s="4"/>
      <c r="C1641" s="4"/>
      <c r="D1641" t="str">
        <f>IFERROR(VLOOKUP(C1641,Cad_Documento!$B$6:$G$6000,2,0),"")</f>
        <v/>
      </c>
      <c r="E1641" s="10"/>
    </row>
    <row r="1642" spans="2:5" x14ac:dyDescent="0.25">
      <c r="B1642" s="4"/>
      <c r="C1642" s="4"/>
      <c r="D1642" t="str">
        <f>IFERROR(VLOOKUP(C1642,Cad_Documento!$B$6:$G$6000,2,0),"")</f>
        <v/>
      </c>
      <c r="E1642" s="10"/>
    </row>
    <row r="1643" spans="2:5" x14ac:dyDescent="0.25">
      <c r="B1643" s="4"/>
      <c r="C1643" s="4"/>
      <c r="D1643" t="str">
        <f>IFERROR(VLOOKUP(C1643,Cad_Documento!$B$6:$G$6000,2,0),"")</f>
        <v/>
      </c>
      <c r="E1643" s="10"/>
    </row>
    <row r="1644" spans="2:5" x14ac:dyDescent="0.25">
      <c r="B1644" s="4"/>
      <c r="C1644" s="4"/>
      <c r="D1644" t="str">
        <f>IFERROR(VLOOKUP(C1644,Cad_Documento!$B$6:$G$6000,2,0),"")</f>
        <v/>
      </c>
      <c r="E1644" s="10"/>
    </row>
    <row r="1645" spans="2:5" x14ac:dyDescent="0.25">
      <c r="B1645" s="4"/>
      <c r="C1645" s="4"/>
      <c r="D1645" t="str">
        <f>IFERROR(VLOOKUP(C1645,Cad_Documento!$B$6:$G$6000,2,0),"")</f>
        <v/>
      </c>
      <c r="E1645" s="10"/>
    </row>
    <row r="1646" spans="2:5" x14ac:dyDescent="0.25">
      <c r="B1646" s="4"/>
      <c r="C1646" s="4"/>
      <c r="D1646" t="str">
        <f>IFERROR(VLOOKUP(C1646,Cad_Documento!$B$6:$G$6000,2,0),"")</f>
        <v/>
      </c>
      <c r="E1646" s="10"/>
    </row>
    <row r="1647" spans="2:5" x14ac:dyDescent="0.25">
      <c r="B1647" s="4"/>
      <c r="C1647" s="4"/>
      <c r="D1647" t="str">
        <f>IFERROR(VLOOKUP(C1647,Cad_Documento!$B$6:$G$6000,2,0),"")</f>
        <v/>
      </c>
      <c r="E1647" s="10"/>
    </row>
    <row r="1648" spans="2:5" x14ac:dyDescent="0.25">
      <c r="B1648" s="4"/>
      <c r="C1648" s="4"/>
      <c r="D1648" t="str">
        <f>IFERROR(VLOOKUP(C1648,Cad_Documento!$B$6:$G$6000,2,0),"")</f>
        <v/>
      </c>
      <c r="E1648" s="10"/>
    </row>
    <row r="1649" spans="2:5" x14ac:dyDescent="0.25">
      <c r="B1649" s="4"/>
      <c r="C1649" s="4"/>
      <c r="D1649" t="str">
        <f>IFERROR(VLOOKUP(C1649,Cad_Documento!$B$6:$G$6000,2,0),"")</f>
        <v/>
      </c>
      <c r="E1649" s="10"/>
    </row>
    <row r="1650" spans="2:5" x14ac:dyDescent="0.25">
      <c r="B1650" s="4"/>
      <c r="C1650" s="4"/>
      <c r="D1650" t="str">
        <f>IFERROR(VLOOKUP(C1650,Cad_Documento!$B$6:$G$6000,2,0),"")</f>
        <v/>
      </c>
      <c r="E1650" s="10"/>
    </row>
    <row r="1651" spans="2:5" x14ac:dyDescent="0.25">
      <c r="B1651" s="4"/>
      <c r="C1651" s="4"/>
      <c r="D1651" t="str">
        <f>IFERROR(VLOOKUP(C1651,Cad_Documento!$B$6:$G$6000,2,0),"")</f>
        <v/>
      </c>
      <c r="E1651" s="10"/>
    </row>
    <row r="1652" spans="2:5" x14ac:dyDescent="0.25">
      <c r="B1652" s="4"/>
      <c r="C1652" s="4"/>
      <c r="D1652" t="str">
        <f>IFERROR(VLOOKUP(C1652,Cad_Documento!$B$6:$G$6000,2,0),"")</f>
        <v/>
      </c>
      <c r="E1652" s="10"/>
    </row>
    <row r="1653" spans="2:5" x14ac:dyDescent="0.25">
      <c r="B1653" s="4"/>
      <c r="C1653" s="4"/>
      <c r="D1653" t="str">
        <f>IFERROR(VLOOKUP(C1653,Cad_Documento!$B$6:$G$6000,2,0),"")</f>
        <v/>
      </c>
      <c r="E1653" s="10"/>
    </row>
    <row r="1654" spans="2:5" x14ac:dyDescent="0.25">
      <c r="B1654" s="4"/>
      <c r="C1654" s="4"/>
      <c r="D1654" t="str">
        <f>IFERROR(VLOOKUP(C1654,Cad_Documento!$B$6:$G$6000,2,0),"")</f>
        <v/>
      </c>
      <c r="E1654" s="10"/>
    </row>
    <row r="1655" spans="2:5" x14ac:dyDescent="0.25">
      <c r="B1655" s="4"/>
      <c r="C1655" s="4"/>
      <c r="D1655" t="str">
        <f>IFERROR(VLOOKUP(C1655,Cad_Documento!$B$6:$G$6000,2,0),"")</f>
        <v/>
      </c>
      <c r="E1655" s="10"/>
    </row>
    <row r="1656" spans="2:5" x14ac:dyDescent="0.25">
      <c r="B1656" s="4"/>
      <c r="C1656" s="4"/>
      <c r="D1656" t="str">
        <f>IFERROR(VLOOKUP(C1656,Cad_Documento!$B$6:$G$6000,2,0),"")</f>
        <v/>
      </c>
      <c r="E1656" s="10"/>
    </row>
    <row r="1657" spans="2:5" x14ac:dyDescent="0.25">
      <c r="B1657" s="4"/>
      <c r="C1657" s="4"/>
      <c r="D1657" t="str">
        <f>IFERROR(VLOOKUP(C1657,Cad_Documento!$B$6:$G$6000,2,0),"")</f>
        <v/>
      </c>
      <c r="E1657" s="10"/>
    </row>
    <row r="1658" spans="2:5" x14ac:dyDescent="0.25">
      <c r="B1658" s="4"/>
      <c r="C1658" s="4"/>
      <c r="D1658" t="str">
        <f>IFERROR(VLOOKUP(C1658,Cad_Documento!$B$6:$G$6000,2,0),"")</f>
        <v/>
      </c>
      <c r="E1658" s="10"/>
    </row>
    <row r="1659" spans="2:5" x14ac:dyDescent="0.25">
      <c r="B1659" s="4"/>
      <c r="C1659" s="4"/>
      <c r="D1659" t="str">
        <f>IFERROR(VLOOKUP(C1659,Cad_Documento!$B$6:$G$6000,2,0),"")</f>
        <v/>
      </c>
      <c r="E1659" s="10"/>
    </row>
    <row r="1660" spans="2:5" x14ac:dyDescent="0.25">
      <c r="B1660" s="4"/>
      <c r="C1660" s="4"/>
      <c r="D1660" t="str">
        <f>IFERROR(VLOOKUP(C1660,Cad_Documento!$B$6:$G$6000,2,0),"")</f>
        <v/>
      </c>
      <c r="E1660" s="10"/>
    </row>
    <row r="1661" spans="2:5" x14ac:dyDescent="0.25">
      <c r="B1661" s="4"/>
      <c r="C1661" s="4"/>
      <c r="D1661" t="str">
        <f>IFERROR(VLOOKUP(C1661,Cad_Documento!$B$6:$G$6000,2,0),"")</f>
        <v/>
      </c>
      <c r="E1661" s="10"/>
    </row>
    <row r="1662" spans="2:5" x14ac:dyDescent="0.25">
      <c r="B1662" s="4"/>
      <c r="C1662" s="4"/>
      <c r="D1662" t="str">
        <f>IFERROR(VLOOKUP(C1662,Cad_Documento!$B$6:$G$6000,2,0),"")</f>
        <v/>
      </c>
      <c r="E1662" s="10"/>
    </row>
    <row r="1663" spans="2:5" x14ac:dyDescent="0.25">
      <c r="B1663" s="4"/>
      <c r="C1663" s="4"/>
      <c r="D1663" t="str">
        <f>IFERROR(VLOOKUP(C1663,Cad_Documento!$B$6:$G$6000,2,0),"")</f>
        <v/>
      </c>
      <c r="E1663" s="10"/>
    </row>
    <row r="1664" spans="2:5" x14ac:dyDescent="0.25">
      <c r="B1664" s="4"/>
      <c r="C1664" s="4"/>
      <c r="D1664" t="str">
        <f>IFERROR(VLOOKUP(C1664,Cad_Documento!$B$6:$G$6000,2,0),"")</f>
        <v/>
      </c>
      <c r="E1664" s="10"/>
    </row>
    <row r="1665" spans="2:5" x14ac:dyDescent="0.25">
      <c r="B1665" s="4"/>
      <c r="C1665" s="4"/>
      <c r="D1665" t="str">
        <f>IFERROR(VLOOKUP(C1665,Cad_Documento!$B$6:$G$6000,2,0),"")</f>
        <v/>
      </c>
      <c r="E1665" s="10"/>
    </row>
    <row r="1666" spans="2:5" x14ac:dyDescent="0.25">
      <c r="B1666" s="4"/>
      <c r="C1666" s="4"/>
      <c r="D1666" t="str">
        <f>IFERROR(VLOOKUP(C1666,Cad_Documento!$B$6:$G$6000,2,0),"")</f>
        <v/>
      </c>
      <c r="E1666" s="10"/>
    </row>
    <row r="1667" spans="2:5" x14ac:dyDescent="0.25">
      <c r="B1667" s="4"/>
      <c r="C1667" s="4"/>
      <c r="D1667" t="str">
        <f>IFERROR(VLOOKUP(C1667,Cad_Documento!$B$6:$G$6000,2,0),"")</f>
        <v/>
      </c>
      <c r="E1667" s="10"/>
    </row>
    <row r="1668" spans="2:5" x14ac:dyDescent="0.25">
      <c r="B1668" s="4"/>
      <c r="C1668" s="4"/>
      <c r="D1668" t="str">
        <f>IFERROR(VLOOKUP(C1668,Cad_Documento!$B$6:$G$6000,2,0),"")</f>
        <v/>
      </c>
      <c r="E1668" s="10"/>
    </row>
    <row r="1669" spans="2:5" x14ac:dyDescent="0.25">
      <c r="B1669" s="4"/>
      <c r="C1669" s="4"/>
      <c r="D1669" t="str">
        <f>IFERROR(VLOOKUP(C1669,Cad_Documento!$B$6:$G$6000,2,0),"")</f>
        <v/>
      </c>
      <c r="E1669" s="10"/>
    </row>
    <row r="1670" spans="2:5" x14ac:dyDescent="0.25">
      <c r="B1670" s="4"/>
      <c r="C1670" s="4"/>
      <c r="D1670" t="str">
        <f>IFERROR(VLOOKUP(C1670,Cad_Documento!$B$6:$G$6000,2,0),"")</f>
        <v/>
      </c>
      <c r="E1670" s="10"/>
    </row>
    <row r="1671" spans="2:5" x14ac:dyDescent="0.25">
      <c r="B1671" s="4"/>
      <c r="C1671" s="4"/>
      <c r="D1671" t="str">
        <f>IFERROR(VLOOKUP(C1671,Cad_Documento!$B$6:$G$6000,2,0),"")</f>
        <v/>
      </c>
      <c r="E1671" s="10"/>
    </row>
    <row r="1672" spans="2:5" x14ac:dyDescent="0.25">
      <c r="B1672" s="4"/>
      <c r="C1672" s="4"/>
      <c r="D1672" t="str">
        <f>IFERROR(VLOOKUP(C1672,Cad_Documento!$B$6:$G$6000,2,0),"")</f>
        <v/>
      </c>
      <c r="E1672" s="10"/>
    </row>
    <row r="1673" spans="2:5" x14ac:dyDescent="0.25">
      <c r="B1673" s="4"/>
      <c r="C1673" s="4"/>
      <c r="D1673" t="str">
        <f>IFERROR(VLOOKUP(C1673,Cad_Documento!$B$6:$G$6000,2,0),"")</f>
        <v/>
      </c>
      <c r="E1673" s="10"/>
    </row>
    <row r="1674" spans="2:5" x14ac:dyDescent="0.25">
      <c r="B1674" s="4"/>
      <c r="C1674" s="4"/>
      <c r="D1674" t="str">
        <f>IFERROR(VLOOKUP(C1674,Cad_Documento!$B$6:$G$6000,2,0),"")</f>
        <v/>
      </c>
      <c r="E1674" s="10"/>
    </row>
    <row r="1675" spans="2:5" x14ac:dyDescent="0.25">
      <c r="B1675" s="4"/>
      <c r="C1675" s="4"/>
      <c r="D1675" t="str">
        <f>IFERROR(VLOOKUP(C1675,Cad_Documento!$B$6:$G$6000,2,0),"")</f>
        <v/>
      </c>
      <c r="E1675" s="10"/>
    </row>
    <row r="1676" spans="2:5" x14ac:dyDescent="0.25">
      <c r="B1676" s="4"/>
      <c r="C1676" s="4"/>
      <c r="D1676" t="str">
        <f>IFERROR(VLOOKUP(C1676,Cad_Documento!$B$6:$G$6000,2,0),"")</f>
        <v/>
      </c>
      <c r="E1676" s="10"/>
    </row>
    <row r="1677" spans="2:5" x14ac:dyDescent="0.25">
      <c r="B1677" s="4"/>
      <c r="C1677" s="4"/>
      <c r="D1677" t="str">
        <f>IFERROR(VLOOKUP(C1677,Cad_Documento!$B$6:$G$6000,2,0),"")</f>
        <v/>
      </c>
      <c r="E1677" s="10"/>
    </row>
    <row r="1678" spans="2:5" x14ac:dyDescent="0.25">
      <c r="B1678" s="4"/>
      <c r="C1678" s="4"/>
      <c r="D1678" t="str">
        <f>IFERROR(VLOOKUP(C1678,Cad_Documento!$B$6:$G$6000,2,0),"")</f>
        <v/>
      </c>
      <c r="E1678" s="10"/>
    </row>
    <row r="1679" spans="2:5" x14ac:dyDescent="0.25">
      <c r="B1679" s="4"/>
      <c r="C1679" s="4"/>
      <c r="D1679" t="str">
        <f>IFERROR(VLOOKUP(C1679,Cad_Documento!$B$6:$G$6000,2,0),"")</f>
        <v/>
      </c>
      <c r="E1679" s="10"/>
    </row>
    <row r="1680" spans="2:5" x14ac:dyDescent="0.25">
      <c r="B1680" s="4"/>
      <c r="C1680" s="4"/>
      <c r="D1680" t="str">
        <f>IFERROR(VLOOKUP(C1680,Cad_Documento!$B$6:$G$6000,2,0),"")</f>
        <v/>
      </c>
      <c r="E1680" s="10"/>
    </row>
    <row r="1681" spans="2:5" x14ac:dyDescent="0.25">
      <c r="B1681" s="4"/>
      <c r="C1681" s="4"/>
      <c r="D1681" t="str">
        <f>IFERROR(VLOOKUP(C1681,Cad_Documento!$B$6:$G$6000,2,0),"")</f>
        <v/>
      </c>
      <c r="E1681" s="10"/>
    </row>
    <row r="1682" spans="2:5" x14ac:dyDescent="0.25">
      <c r="B1682" s="4"/>
      <c r="C1682" s="4"/>
      <c r="D1682" t="str">
        <f>IFERROR(VLOOKUP(C1682,Cad_Documento!$B$6:$G$6000,2,0),"")</f>
        <v/>
      </c>
      <c r="E1682" s="10"/>
    </row>
    <row r="1683" spans="2:5" x14ac:dyDescent="0.25">
      <c r="B1683" s="4"/>
      <c r="C1683" s="4"/>
      <c r="D1683" t="str">
        <f>IFERROR(VLOOKUP(C1683,Cad_Documento!$B$6:$G$6000,2,0),"")</f>
        <v/>
      </c>
      <c r="E1683" s="10"/>
    </row>
    <row r="1684" spans="2:5" x14ac:dyDescent="0.25">
      <c r="B1684" s="4"/>
      <c r="C1684" s="4"/>
      <c r="D1684" t="str">
        <f>IFERROR(VLOOKUP(C1684,Cad_Documento!$B$6:$G$6000,2,0),"")</f>
        <v/>
      </c>
      <c r="E1684" s="10"/>
    </row>
    <row r="1685" spans="2:5" x14ac:dyDescent="0.25">
      <c r="B1685" s="4"/>
      <c r="C1685" s="4"/>
      <c r="D1685" t="str">
        <f>IFERROR(VLOOKUP(C1685,Cad_Documento!$B$6:$G$6000,2,0),"")</f>
        <v/>
      </c>
      <c r="E1685" s="10"/>
    </row>
    <row r="1686" spans="2:5" x14ac:dyDescent="0.25">
      <c r="B1686" s="4"/>
      <c r="C1686" s="4"/>
      <c r="D1686" t="str">
        <f>IFERROR(VLOOKUP(C1686,Cad_Documento!$B$6:$G$6000,2,0),"")</f>
        <v/>
      </c>
      <c r="E1686" s="10"/>
    </row>
    <row r="1687" spans="2:5" x14ac:dyDescent="0.25">
      <c r="B1687" s="4"/>
      <c r="C1687" s="4"/>
      <c r="D1687" t="str">
        <f>IFERROR(VLOOKUP(C1687,Cad_Documento!$B$6:$G$6000,2,0),"")</f>
        <v/>
      </c>
      <c r="E1687" s="10"/>
    </row>
    <row r="1688" spans="2:5" x14ac:dyDescent="0.25">
      <c r="B1688" s="4"/>
      <c r="C1688" s="4"/>
      <c r="D1688" t="str">
        <f>IFERROR(VLOOKUP(C1688,Cad_Documento!$B$6:$G$6000,2,0),"")</f>
        <v/>
      </c>
      <c r="E1688" s="10"/>
    </row>
    <row r="1689" spans="2:5" x14ac:dyDescent="0.25">
      <c r="B1689" s="4"/>
      <c r="C1689" s="4"/>
      <c r="D1689" t="str">
        <f>IFERROR(VLOOKUP(C1689,Cad_Documento!$B$6:$G$6000,2,0),"")</f>
        <v/>
      </c>
      <c r="E1689" s="10"/>
    </row>
    <row r="1690" spans="2:5" x14ac:dyDescent="0.25">
      <c r="B1690" s="4"/>
      <c r="C1690" s="4"/>
      <c r="D1690" t="str">
        <f>IFERROR(VLOOKUP(C1690,Cad_Documento!$B$6:$G$6000,2,0),"")</f>
        <v/>
      </c>
      <c r="E1690" s="10"/>
    </row>
    <row r="1691" spans="2:5" x14ac:dyDescent="0.25">
      <c r="B1691" s="4"/>
      <c r="C1691" s="4"/>
      <c r="D1691" t="str">
        <f>IFERROR(VLOOKUP(C1691,Cad_Documento!$B$6:$G$6000,2,0),"")</f>
        <v/>
      </c>
      <c r="E1691" s="10"/>
    </row>
    <row r="1692" spans="2:5" x14ac:dyDescent="0.25">
      <c r="B1692" s="4"/>
      <c r="C1692" s="4"/>
      <c r="D1692" t="str">
        <f>IFERROR(VLOOKUP(C1692,Cad_Documento!$B$6:$G$6000,2,0),"")</f>
        <v/>
      </c>
      <c r="E1692" s="10"/>
    </row>
    <row r="1693" spans="2:5" x14ac:dyDescent="0.25">
      <c r="B1693" s="4"/>
      <c r="C1693" s="4"/>
      <c r="D1693" t="str">
        <f>IFERROR(VLOOKUP(C1693,Cad_Documento!$B$6:$G$6000,2,0),"")</f>
        <v/>
      </c>
      <c r="E1693" s="10"/>
    </row>
    <row r="1694" spans="2:5" x14ac:dyDescent="0.25">
      <c r="B1694" s="4"/>
      <c r="C1694" s="4"/>
      <c r="D1694" t="str">
        <f>IFERROR(VLOOKUP(C1694,Cad_Documento!$B$6:$G$6000,2,0),"")</f>
        <v/>
      </c>
      <c r="E1694" s="10"/>
    </row>
    <row r="1695" spans="2:5" x14ac:dyDescent="0.25">
      <c r="B1695" s="4"/>
      <c r="C1695" s="4"/>
      <c r="D1695" t="str">
        <f>IFERROR(VLOOKUP(C1695,Cad_Documento!$B$6:$G$6000,2,0),"")</f>
        <v/>
      </c>
      <c r="E1695" s="10"/>
    </row>
    <row r="1696" spans="2:5" x14ac:dyDescent="0.25">
      <c r="B1696" s="4"/>
      <c r="C1696" s="4"/>
      <c r="D1696" t="str">
        <f>IFERROR(VLOOKUP(C1696,Cad_Documento!$B$6:$G$6000,2,0),"")</f>
        <v/>
      </c>
      <c r="E1696" s="10"/>
    </row>
    <row r="1697" spans="2:5" x14ac:dyDescent="0.25">
      <c r="B1697" s="4"/>
      <c r="C1697" s="4"/>
      <c r="D1697" t="str">
        <f>IFERROR(VLOOKUP(C1697,Cad_Documento!$B$6:$G$6000,2,0),"")</f>
        <v/>
      </c>
      <c r="E1697" s="10"/>
    </row>
    <row r="1698" spans="2:5" x14ac:dyDescent="0.25">
      <c r="B1698" s="4"/>
      <c r="C1698" s="4"/>
      <c r="D1698" t="str">
        <f>IFERROR(VLOOKUP(C1698,Cad_Documento!$B$6:$G$6000,2,0),"")</f>
        <v/>
      </c>
      <c r="E1698" s="10"/>
    </row>
    <row r="1699" spans="2:5" x14ac:dyDescent="0.25">
      <c r="B1699" s="4"/>
      <c r="C1699" s="4"/>
      <c r="D1699" t="str">
        <f>IFERROR(VLOOKUP(C1699,Cad_Documento!$B$6:$G$6000,2,0),"")</f>
        <v/>
      </c>
      <c r="E1699" s="10"/>
    </row>
    <row r="1700" spans="2:5" x14ac:dyDescent="0.25">
      <c r="B1700" s="4"/>
      <c r="C1700" s="4"/>
      <c r="D1700" t="str">
        <f>IFERROR(VLOOKUP(C1700,Cad_Documento!$B$6:$G$6000,2,0),"")</f>
        <v/>
      </c>
      <c r="E1700" s="10"/>
    </row>
    <row r="1701" spans="2:5" x14ac:dyDescent="0.25">
      <c r="B1701" s="4"/>
      <c r="C1701" s="4"/>
      <c r="D1701" t="str">
        <f>IFERROR(VLOOKUP(C1701,Cad_Documento!$B$6:$G$6000,2,0),"")</f>
        <v/>
      </c>
      <c r="E1701" s="10"/>
    </row>
    <row r="1702" spans="2:5" x14ac:dyDescent="0.25">
      <c r="B1702" s="4"/>
      <c r="C1702" s="4"/>
      <c r="D1702" t="str">
        <f>IFERROR(VLOOKUP(C1702,Cad_Documento!$B$6:$G$6000,2,0),"")</f>
        <v/>
      </c>
      <c r="E1702" s="10"/>
    </row>
    <row r="1703" spans="2:5" x14ac:dyDescent="0.25">
      <c r="B1703" s="4"/>
      <c r="C1703" s="4"/>
      <c r="D1703" t="str">
        <f>IFERROR(VLOOKUP(C1703,Cad_Documento!$B$6:$G$6000,2,0),"")</f>
        <v/>
      </c>
      <c r="E1703" s="10"/>
    </row>
    <row r="1704" spans="2:5" x14ac:dyDescent="0.25">
      <c r="B1704" s="4"/>
      <c r="C1704" s="4"/>
      <c r="D1704" t="str">
        <f>IFERROR(VLOOKUP(C1704,Cad_Documento!$B$6:$G$6000,2,0),"")</f>
        <v/>
      </c>
      <c r="E1704" s="10"/>
    </row>
    <row r="1705" spans="2:5" x14ac:dyDescent="0.25">
      <c r="B1705" s="4"/>
      <c r="C1705" s="4"/>
      <c r="D1705" t="str">
        <f>IFERROR(VLOOKUP(C1705,Cad_Documento!$B$6:$G$6000,2,0),"")</f>
        <v/>
      </c>
      <c r="E1705" s="10"/>
    </row>
    <row r="1706" spans="2:5" x14ac:dyDescent="0.25">
      <c r="B1706" s="4"/>
      <c r="C1706" s="4"/>
      <c r="D1706" t="str">
        <f>IFERROR(VLOOKUP(C1706,Cad_Documento!$B$6:$G$6000,2,0),"")</f>
        <v/>
      </c>
      <c r="E1706" s="10"/>
    </row>
    <row r="1707" spans="2:5" x14ac:dyDescent="0.25">
      <c r="B1707" s="4"/>
      <c r="C1707" s="4"/>
      <c r="D1707" t="str">
        <f>IFERROR(VLOOKUP(C1707,Cad_Documento!$B$6:$G$6000,2,0),"")</f>
        <v/>
      </c>
      <c r="E1707" s="10"/>
    </row>
    <row r="1708" spans="2:5" x14ac:dyDescent="0.25">
      <c r="B1708" s="4"/>
      <c r="C1708" s="4"/>
      <c r="D1708" t="str">
        <f>IFERROR(VLOOKUP(C1708,Cad_Documento!$B$6:$G$6000,2,0),"")</f>
        <v/>
      </c>
      <c r="E1708" s="10"/>
    </row>
    <row r="1709" spans="2:5" x14ac:dyDescent="0.25">
      <c r="B1709" s="4"/>
      <c r="C1709" s="4"/>
      <c r="D1709" t="str">
        <f>IFERROR(VLOOKUP(C1709,Cad_Documento!$B$6:$G$6000,2,0),"")</f>
        <v/>
      </c>
      <c r="E1709" s="10"/>
    </row>
    <row r="1710" spans="2:5" x14ac:dyDescent="0.25">
      <c r="B1710" s="4"/>
      <c r="C1710" s="4"/>
      <c r="D1710" t="str">
        <f>IFERROR(VLOOKUP(C1710,Cad_Documento!$B$6:$G$6000,2,0),"")</f>
        <v/>
      </c>
      <c r="E1710" s="10"/>
    </row>
    <row r="1711" spans="2:5" x14ac:dyDescent="0.25">
      <c r="B1711" s="4"/>
      <c r="C1711" s="4"/>
      <c r="D1711" t="str">
        <f>IFERROR(VLOOKUP(C1711,Cad_Documento!$B$6:$G$6000,2,0),"")</f>
        <v/>
      </c>
      <c r="E1711" s="10"/>
    </row>
    <row r="1712" spans="2:5" x14ac:dyDescent="0.25">
      <c r="B1712" s="4"/>
      <c r="C1712" s="4"/>
      <c r="D1712" t="str">
        <f>IFERROR(VLOOKUP(C1712,Cad_Documento!$B$6:$G$6000,2,0),"")</f>
        <v/>
      </c>
      <c r="E1712" s="10"/>
    </row>
    <row r="1713" spans="2:5" x14ac:dyDescent="0.25">
      <c r="B1713" s="4"/>
      <c r="C1713" s="4"/>
      <c r="D1713" t="str">
        <f>IFERROR(VLOOKUP(C1713,Cad_Documento!$B$6:$G$6000,2,0),"")</f>
        <v/>
      </c>
      <c r="E1713" s="10"/>
    </row>
    <row r="1714" spans="2:5" x14ac:dyDescent="0.25">
      <c r="B1714" s="4"/>
      <c r="C1714" s="4"/>
      <c r="D1714" t="str">
        <f>IFERROR(VLOOKUP(C1714,Cad_Documento!$B$6:$G$6000,2,0),"")</f>
        <v/>
      </c>
      <c r="E1714" s="10"/>
    </row>
    <row r="1715" spans="2:5" x14ac:dyDescent="0.25">
      <c r="B1715" s="4"/>
      <c r="C1715" s="4"/>
      <c r="D1715" t="str">
        <f>IFERROR(VLOOKUP(C1715,Cad_Documento!$B$6:$G$6000,2,0),"")</f>
        <v/>
      </c>
      <c r="E1715" s="10"/>
    </row>
    <row r="1716" spans="2:5" x14ac:dyDescent="0.25">
      <c r="B1716" s="4"/>
      <c r="C1716" s="4"/>
      <c r="D1716" t="str">
        <f>IFERROR(VLOOKUP(C1716,Cad_Documento!$B$6:$G$6000,2,0),"")</f>
        <v/>
      </c>
      <c r="E1716" s="10"/>
    </row>
    <row r="1717" spans="2:5" x14ac:dyDescent="0.25">
      <c r="B1717" s="4"/>
      <c r="C1717" s="4"/>
      <c r="D1717" t="str">
        <f>IFERROR(VLOOKUP(C1717,Cad_Documento!$B$6:$G$6000,2,0),"")</f>
        <v/>
      </c>
      <c r="E1717" s="10"/>
    </row>
    <row r="1718" spans="2:5" x14ac:dyDescent="0.25">
      <c r="B1718" s="4"/>
      <c r="C1718" s="4"/>
      <c r="D1718" t="str">
        <f>IFERROR(VLOOKUP(C1718,Cad_Documento!$B$6:$G$6000,2,0),"")</f>
        <v/>
      </c>
      <c r="E1718" s="10"/>
    </row>
    <row r="1719" spans="2:5" x14ac:dyDescent="0.25">
      <c r="B1719" s="4"/>
      <c r="C1719" s="4"/>
      <c r="D1719" t="str">
        <f>IFERROR(VLOOKUP(C1719,Cad_Documento!$B$6:$G$6000,2,0),"")</f>
        <v/>
      </c>
      <c r="E1719" s="10"/>
    </row>
    <row r="1720" spans="2:5" x14ac:dyDescent="0.25">
      <c r="B1720" s="4"/>
      <c r="C1720" s="4"/>
      <c r="D1720" t="str">
        <f>IFERROR(VLOOKUP(C1720,Cad_Documento!$B$6:$G$6000,2,0),"")</f>
        <v/>
      </c>
      <c r="E1720" s="10"/>
    </row>
    <row r="1721" spans="2:5" x14ac:dyDescent="0.25">
      <c r="B1721" s="4"/>
      <c r="C1721" s="4"/>
      <c r="D1721" t="str">
        <f>IFERROR(VLOOKUP(C1721,Cad_Documento!$B$6:$G$6000,2,0),"")</f>
        <v/>
      </c>
      <c r="E1721" s="10"/>
    </row>
    <row r="1722" spans="2:5" x14ac:dyDescent="0.25">
      <c r="B1722" s="4"/>
      <c r="C1722" s="4"/>
      <c r="D1722" t="str">
        <f>IFERROR(VLOOKUP(C1722,Cad_Documento!$B$6:$G$6000,2,0),"")</f>
        <v/>
      </c>
      <c r="E1722" s="10"/>
    </row>
    <row r="1723" spans="2:5" x14ac:dyDescent="0.25">
      <c r="B1723" s="4"/>
      <c r="C1723" s="4"/>
      <c r="D1723" t="str">
        <f>IFERROR(VLOOKUP(C1723,Cad_Documento!$B$6:$G$6000,2,0),"")</f>
        <v/>
      </c>
      <c r="E1723" s="10"/>
    </row>
    <row r="1724" spans="2:5" x14ac:dyDescent="0.25">
      <c r="B1724" s="4"/>
      <c r="C1724" s="4"/>
      <c r="D1724" t="str">
        <f>IFERROR(VLOOKUP(C1724,Cad_Documento!$B$6:$G$6000,2,0),"")</f>
        <v/>
      </c>
      <c r="E1724" s="10"/>
    </row>
    <row r="1725" spans="2:5" x14ac:dyDescent="0.25">
      <c r="B1725" s="4"/>
      <c r="C1725" s="4"/>
      <c r="D1725" t="str">
        <f>IFERROR(VLOOKUP(C1725,Cad_Documento!$B$6:$G$6000,2,0),"")</f>
        <v/>
      </c>
      <c r="E1725" s="10"/>
    </row>
    <row r="1726" spans="2:5" x14ac:dyDescent="0.25">
      <c r="B1726" s="4"/>
      <c r="C1726" s="4"/>
      <c r="D1726" t="str">
        <f>IFERROR(VLOOKUP(C1726,Cad_Documento!$B$6:$G$6000,2,0),"")</f>
        <v/>
      </c>
      <c r="E1726" s="10"/>
    </row>
    <row r="1727" spans="2:5" x14ac:dyDescent="0.25">
      <c r="B1727" s="4"/>
      <c r="C1727" s="4"/>
      <c r="D1727" t="str">
        <f>IFERROR(VLOOKUP(C1727,Cad_Documento!$B$6:$G$6000,2,0),"")</f>
        <v/>
      </c>
      <c r="E1727" s="10"/>
    </row>
    <row r="1728" spans="2:5" x14ac:dyDescent="0.25">
      <c r="B1728" s="4"/>
      <c r="C1728" s="4"/>
      <c r="D1728" t="str">
        <f>IFERROR(VLOOKUP(C1728,Cad_Documento!$B$6:$G$6000,2,0),"")</f>
        <v/>
      </c>
      <c r="E1728" s="10"/>
    </row>
    <row r="1729" spans="2:5" x14ac:dyDescent="0.25">
      <c r="B1729" s="4"/>
      <c r="C1729" s="4"/>
      <c r="D1729" t="str">
        <f>IFERROR(VLOOKUP(C1729,Cad_Documento!$B$6:$G$6000,2,0),"")</f>
        <v/>
      </c>
      <c r="E1729" s="10"/>
    </row>
    <row r="1730" spans="2:5" x14ac:dyDescent="0.25">
      <c r="B1730" s="4"/>
      <c r="C1730" s="4"/>
      <c r="D1730" t="str">
        <f>IFERROR(VLOOKUP(C1730,Cad_Documento!$B$6:$G$6000,2,0),"")</f>
        <v/>
      </c>
      <c r="E1730" s="10"/>
    </row>
    <row r="1731" spans="2:5" x14ac:dyDescent="0.25">
      <c r="B1731" s="4"/>
      <c r="C1731" s="4"/>
      <c r="D1731" t="str">
        <f>IFERROR(VLOOKUP(C1731,Cad_Documento!$B$6:$G$6000,2,0),"")</f>
        <v/>
      </c>
      <c r="E1731" s="10"/>
    </row>
    <row r="1732" spans="2:5" x14ac:dyDescent="0.25">
      <c r="B1732" s="4"/>
      <c r="C1732" s="4"/>
      <c r="D1732" t="str">
        <f>IFERROR(VLOOKUP(C1732,Cad_Documento!$B$6:$G$6000,2,0),"")</f>
        <v/>
      </c>
      <c r="E1732" s="10"/>
    </row>
    <row r="1733" spans="2:5" x14ac:dyDescent="0.25">
      <c r="B1733" s="4"/>
      <c r="C1733" s="4"/>
      <c r="D1733" t="str">
        <f>IFERROR(VLOOKUP(C1733,Cad_Documento!$B$6:$G$6000,2,0),"")</f>
        <v/>
      </c>
      <c r="E1733" s="10"/>
    </row>
    <row r="1734" spans="2:5" x14ac:dyDescent="0.25">
      <c r="B1734" s="4"/>
      <c r="C1734" s="4"/>
      <c r="D1734" t="str">
        <f>IFERROR(VLOOKUP(C1734,Cad_Documento!$B$6:$G$6000,2,0),"")</f>
        <v/>
      </c>
      <c r="E1734" s="10"/>
    </row>
    <row r="1735" spans="2:5" x14ac:dyDescent="0.25">
      <c r="B1735" s="4"/>
      <c r="C1735" s="4"/>
      <c r="D1735" t="str">
        <f>IFERROR(VLOOKUP(C1735,Cad_Documento!$B$6:$G$6000,2,0),"")</f>
        <v/>
      </c>
      <c r="E1735" s="10"/>
    </row>
    <row r="1736" spans="2:5" x14ac:dyDescent="0.25">
      <c r="B1736" s="4"/>
      <c r="C1736" s="4"/>
      <c r="D1736" t="str">
        <f>IFERROR(VLOOKUP(C1736,Cad_Documento!$B$6:$G$6000,2,0),"")</f>
        <v/>
      </c>
      <c r="E1736" s="10"/>
    </row>
    <row r="1737" spans="2:5" x14ac:dyDescent="0.25">
      <c r="B1737" s="4"/>
      <c r="C1737" s="4"/>
      <c r="D1737" t="str">
        <f>IFERROR(VLOOKUP(C1737,Cad_Documento!$B$6:$G$6000,2,0),"")</f>
        <v/>
      </c>
      <c r="E1737" s="10"/>
    </row>
    <row r="1738" spans="2:5" x14ac:dyDescent="0.25">
      <c r="B1738" s="4"/>
      <c r="C1738" s="4"/>
      <c r="D1738" t="str">
        <f>IFERROR(VLOOKUP(C1738,Cad_Documento!$B$6:$G$6000,2,0),"")</f>
        <v/>
      </c>
      <c r="E1738" s="10"/>
    </row>
    <row r="1739" spans="2:5" x14ac:dyDescent="0.25">
      <c r="B1739" s="4"/>
      <c r="C1739" s="4"/>
      <c r="D1739" t="str">
        <f>IFERROR(VLOOKUP(C1739,Cad_Documento!$B$6:$G$6000,2,0),"")</f>
        <v/>
      </c>
      <c r="E1739" s="10"/>
    </row>
    <row r="1740" spans="2:5" x14ac:dyDescent="0.25">
      <c r="B1740" s="4"/>
      <c r="C1740" s="4"/>
      <c r="D1740" t="str">
        <f>IFERROR(VLOOKUP(C1740,Cad_Documento!$B$6:$G$6000,2,0),"")</f>
        <v/>
      </c>
      <c r="E1740" s="10"/>
    </row>
    <row r="1741" spans="2:5" x14ac:dyDescent="0.25">
      <c r="B1741" s="4"/>
      <c r="C1741" s="4"/>
      <c r="D1741" t="str">
        <f>IFERROR(VLOOKUP(C1741,Cad_Documento!$B$6:$G$6000,2,0),"")</f>
        <v/>
      </c>
      <c r="E1741" s="10"/>
    </row>
    <row r="1742" spans="2:5" x14ac:dyDescent="0.25">
      <c r="B1742" s="4"/>
      <c r="C1742" s="4"/>
      <c r="D1742" t="str">
        <f>IFERROR(VLOOKUP(C1742,Cad_Documento!$B$6:$G$6000,2,0),"")</f>
        <v/>
      </c>
      <c r="E1742" s="10"/>
    </row>
    <row r="1743" spans="2:5" x14ac:dyDescent="0.25">
      <c r="B1743" s="4"/>
      <c r="C1743" s="4"/>
      <c r="D1743" t="str">
        <f>IFERROR(VLOOKUP(C1743,Cad_Documento!$B$6:$G$6000,2,0),"")</f>
        <v/>
      </c>
      <c r="E1743" s="10"/>
    </row>
    <row r="1744" spans="2:5" x14ac:dyDescent="0.25">
      <c r="B1744" s="4"/>
      <c r="C1744" s="4"/>
      <c r="D1744" t="str">
        <f>IFERROR(VLOOKUP(C1744,Cad_Documento!$B$6:$G$6000,2,0),"")</f>
        <v/>
      </c>
      <c r="E1744" s="10"/>
    </row>
    <row r="1745" spans="2:5" x14ac:dyDescent="0.25">
      <c r="B1745" s="4"/>
      <c r="C1745" s="4"/>
      <c r="D1745" t="str">
        <f>IFERROR(VLOOKUP(C1745,Cad_Documento!$B$6:$G$6000,2,0),"")</f>
        <v/>
      </c>
      <c r="E1745" s="10"/>
    </row>
    <row r="1746" spans="2:5" x14ac:dyDescent="0.25">
      <c r="B1746" s="4"/>
      <c r="C1746" s="4"/>
      <c r="D1746" t="str">
        <f>IFERROR(VLOOKUP(C1746,Cad_Documento!$B$6:$G$6000,2,0),"")</f>
        <v/>
      </c>
      <c r="E1746" s="10"/>
    </row>
    <row r="1747" spans="2:5" x14ac:dyDescent="0.25">
      <c r="B1747" s="4"/>
      <c r="C1747" s="4"/>
      <c r="D1747" t="str">
        <f>IFERROR(VLOOKUP(C1747,Cad_Documento!$B$6:$G$6000,2,0),"")</f>
        <v/>
      </c>
      <c r="E1747" s="10"/>
    </row>
    <row r="1748" spans="2:5" x14ac:dyDescent="0.25">
      <c r="B1748" s="4"/>
      <c r="C1748" s="4"/>
      <c r="D1748" t="str">
        <f>IFERROR(VLOOKUP(C1748,Cad_Documento!$B$6:$G$6000,2,0),"")</f>
        <v/>
      </c>
      <c r="E1748" s="10"/>
    </row>
    <row r="1749" spans="2:5" x14ac:dyDescent="0.25">
      <c r="B1749" s="4"/>
      <c r="C1749" s="4"/>
      <c r="D1749" t="str">
        <f>IFERROR(VLOOKUP(C1749,Cad_Documento!$B$6:$G$6000,2,0),"")</f>
        <v/>
      </c>
      <c r="E1749" s="10"/>
    </row>
    <row r="1750" spans="2:5" x14ac:dyDescent="0.25">
      <c r="B1750" s="4"/>
      <c r="C1750" s="4"/>
      <c r="D1750" t="str">
        <f>IFERROR(VLOOKUP(C1750,Cad_Documento!$B$6:$G$6000,2,0),"")</f>
        <v/>
      </c>
      <c r="E1750" s="10"/>
    </row>
    <row r="1751" spans="2:5" x14ac:dyDescent="0.25">
      <c r="B1751" s="4"/>
      <c r="C1751" s="4"/>
      <c r="D1751" t="str">
        <f>IFERROR(VLOOKUP(C1751,Cad_Documento!$B$6:$G$6000,2,0),"")</f>
        <v/>
      </c>
      <c r="E1751" s="10"/>
    </row>
    <row r="1752" spans="2:5" x14ac:dyDescent="0.25">
      <c r="B1752" s="4"/>
      <c r="C1752" s="4"/>
      <c r="D1752" t="str">
        <f>IFERROR(VLOOKUP(C1752,Cad_Documento!$B$6:$G$6000,2,0),"")</f>
        <v/>
      </c>
      <c r="E1752" s="10"/>
    </row>
    <row r="1753" spans="2:5" x14ac:dyDescent="0.25">
      <c r="B1753" s="4"/>
      <c r="C1753" s="4"/>
      <c r="D1753" t="str">
        <f>IFERROR(VLOOKUP(C1753,Cad_Documento!$B$6:$G$6000,2,0),"")</f>
        <v/>
      </c>
      <c r="E1753" s="10"/>
    </row>
    <row r="1754" spans="2:5" x14ac:dyDescent="0.25">
      <c r="B1754" s="4"/>
      <c r="C1754" s="4"/>
      <c r="D1754" t="str">
        <f>IFERROR(VLOOKUP(C1754,Cad_Documento!$B$6:$G$6000,2,0),"")</f>
        <v/>
      </c>
      <c r="E1754" s="10"/>
    </row>
    <row r="1755" spans="2:5" x14ac:dyDescent="0.25">
      <c r="B1755" s="4"/>
      <c r="C1755" s="4"/>
      <c r="D1755" t="str">
        <f>IFERROR(VLOOKUP(C1755,Cad_Documento!$B$6:$G$6000,2,0),"")</f>
        <v/>
      </c>
      <c r="E1755" s="10"/>
    </row>
    <row r="1756" spans="2:5" x14ac:dyDescent="0.25">
      <c r="B1756" s="4"/>
      <c r="C1756" s="4"/>
      <c r="D1756" t="str">
        <f>IFERROR(VLOOKUP(C1756,Cad_Documento!$B$6:$G$6000,2,0),"")</f>
        <v/>
      </c>
      <c r="E1756" s="10"/>
    </row>
    <row r="1757" spans="2:5" x14ac:dyDescent="0.25">
      <c r="B1757" s="4"/>
      <c r="C1757" s="4"/>
      <c r="D1757" t="str">
        <f>IFERROR(VLOOKUP(C1757,Cad_Documento!$B$6:$G$6000,2,0),"")</f>
        <v/>
      </c>
      <c r="E1757" s="10"/>
    </row>
    <row r="1758" spans="2:5" x14ac:dyDescent="0.25">
      <c r="B1758" s="4"/>
      <c r="C1758" s="4"/>
      <c r="D1758" t="str">
        <f>IFERROR(VLOOKUP(C1758,Cad_Documento!$B$6:$G$6000,2,0),"")</f>
        <v/>
      </c>
      <c r="E1758" s="10"/>
    </row>
    <row r="1759" spans="2:5" x14ac:dyDescent="0.25">
      <c r="B1759" s="4"/>
      <c r="C1759" s="4"/>
      <c r="D1759" t="str">
        <f>IFERROR(VLOOKUP(C1759,Cad_Documento!$B$6:$G$6000,2,0),"")</f>
        <v/>
      </c>
      <c r="E1759" s="10"/>
    </row>
    <row r="1760" spans="2:5" x14ac:dyDescent="0.25">
      <c r="B1760" s="4"/>
      <c r="C1760" s="4"/>
      <c r="D1760" t="str">
        <f>IFERROR(VLOOKUP(C1760,Cad_Documento!$B$6:$G$6000,2,0),"")</f>
        <v/>
      </c>
      <c r="E1760" s="10"/>
    </row>
    <row r="1761" spans="2:5" x14ac:dyDescent="0.25">
      <c r="B1761" s="4"/>
      <c r="C1761" s="4"/>
      <c r="D1761" t="str">
        <f>IFERROR(VLOOKUP(C1761,Cad_Documento!$B$6:$G$6000,2,0),"")</f>
        <v/>
      </c>
      <c r="E1761" s="10"/>
    </row>
    <row r="1762" spans="2:5" x14ac:dyDescent="0.25">
      <c r="B1762" s="4"/>
      <c r="C1762" s="4"/>
      <c r="D1762" t="str">
        <f>IFERROR(VLOOKUP(C1762,Cad_Documento!$B$6:$G$6000,2,0),"")</f>
        <v/>
      </c>
      <c r="E1762" s="10"/>
    </row>
    <row r="1763" spans="2:5" x14ac:dyDescent="0.25">
      <c r="B1763" s="4"/>
      <c r="C1763" s="4"/>
      <c r="D1763" t="str">
        <f>IFERROR(VLOOKUP(C1763,Cad_Documento!$B$6:$G$6000,2,0),"")</f>
        <v/>
      </c>
      <c r="E1763" s="10"/>
    </row>
    <row r="1764" spans="2:5" x14ac:dyDescent="0.25">
      <c r="B1764" s="4"/>
      <c r="C1764" s="4"/>
      <c r="D1764" t="str">
        <f>IFERROR(VLOOKUP(C1764,Cad_Documento!$B$6:$G$6000,2,0),"")</f>
        <v/>
      </c>
      <c r="E1764" s="10"/>
    </row>
    <row r="1765" spans="2:5" x14ac:dyDescent="0.25">
      <c r="B1765" s="4"/>
      <c r="C1765" s="4"/>
      <c r="D1765" t="str">
        <f>IFERROR(VLOOKUP(C1765,Cad_Documento!$B$6:$G$6000,2,0),"")</f>
        <v/>
      </c>
      <c r="E1765" s="10"/>
    </row>
    <row r="1766" spans="2:5" x14ac:dyDescent="0.25">
      <c r="B1766" s="4"/>
      <c r="C1766" s="4"/>
      <c r="D1766" t="str">
        <f>IFERROR(VLOOKUP(C1766,Cad_Documento!$B$6:$G$6000,2,0),"")</f>
        <v/>
      </c>
      <c r="E1766" s="10"/>
    </row>
    <row r="1767" spans="2:5" x14ac:dyDescent="0.25">
      <c r="B1767" s="4"/>
      <c r="C1767" s="4"/>
      <c r="D1767" t="str">
        <f>IFERROR(VLOOKUP(C1767,Cad_Documento!$B$6:$G$6000,2,0),"")</f>
        <v/>
      </c>
      <c r="E1767" s="10"/>
    </row>
    <row r="1768" spans="2:5" x14ac:dyDescent="0.25">
      <c r="B1768" s="4"/>
      <c r="C1768" s="4"/>
      <c r="D1768" t="str">
        <f>IFERROR(VLOOKUP(C1768,Cad_Documento!$B$6:$G$6000,2,0),"")</f>
        <v/>
      </c>
      <c r="E1768" s="10"/>
    </row>
    <row r="1769" spans="2:5" x14ac:dyDescent="0.25">
      <c r="B1769" s="4"/>
      <c r="C1769" s="4"/>
      <c r="D1769" t="str">
        <f>IFERROR(VLOOKUP(C1769,Cad_Documento!$B$6:$G$6000,2,0),"")</f>
        <v/>
      </c>
      <c r="E1769" s="10"/>
    </row>
    <row r="1770" spans="2:5" x14ac:dyDescent="0.25">
      <c r="B1770" s="4"/>
      <c r="C1770" s="4"/>
      <c r="D1770" t="str">
        <f>IFERROR(VLOOKUP(C1770,Cad_Documento!$B$6:$G$6000,2,0),"")</f>
        <v/>
      </c>
      <c r="E1770" s="10"/>
    </row>
    <row r="1771" spans="2:5" x14ac:dyDescent="0.25">
      <c r="B1771" s="4"/>
      <c r="C1771" s="4"/>
      <c r="D1771" t="str">
        <f>IFERROR(VLOOKUP(C1771,Cad_Documento!$B$6:$G$6000,2,0),"")</f>
        <v/>
      </c>
      <c r="E1771" s="10"/>
    </row>
    <row r="1772" spans="2:5" x14ac:dyDescent="0.25">
      <c r="B1772" s="4"/>
      <c r="C1772" s="4"/>
      <c r="D1772" t="str">
        <f>IFERROR(VLOOKUP(C1772,Cad_Documento!$B$6:$G$6000,2,0),"")</f>
        <v/>
      </c>
      <c r="E1772" s="10"/>
    </row>
    <row r="1773" spans="2:5" x14ac:dyDescent="0.25">
      <c r="B1773" s="4"/>
      <c r="C1773" s="4"/>
      <c r="D1773" t="str">
        <f>IFERROR(VLOOKUP(C1773,Cad_Documento!$B$6:$G$6000,2,0),"")</f>
        <v/>
      </c>
      <c r="E1773" s="10"/>
    </row>
    <row r="1774" spans="2:5" x14ac:dyDescent="0.25">
      <c r="B1774" s="4"/>
      <c r="C1774" s="4"/>
      <c r="D1774" t="str">
        <f>IFERROR(VLOOKUP(C1774,Cad_Documento!$B$6:$G$6000,2,0),"")</f>
        <v/>
      </c>
      <c r="E1774" s="10"/>
    </row>
    <row r="1775" spans="2:5" x14ac:dyDescent="0.25">
      <c r="B1775" s="4"/>
      <c r="C1775" s="4"/>
      <c r="D1775" t="str">
        <f>IFERROR(VLOOKUP(C1775,Cad_Documento!$B$6:$G$6000,2,0),"")</f>
        <v/>
      </c>
      <c r="E1775" s="10"/>
    </row>
    <row r="1776" spans="2:5" x14ac:dyDescent="0.25">
      <c r="B1776" s="4"/>
      <c r="C1776" s="4"/>
      <c r="D1776" t="str">
        <f>IFERROR(VLOOKUP(C1776,Cad_Documento!$B$6:$G$6000,2,0),"")</f>
        <v/>
      </c>
      <c r="E1776" s="10"/>
    </row>
    <row r="1777" spans="2:5" x14ac:dyDescent="0.25">
      <c r="B1777" s="4"/>
      <c r="C1777" s="4"/>
      <c r="D1777" t="str">
        <f>IFERROR(VLOOKUP(C1777,Cad_Documento!$B$6:$G$6000,2,0),"")</f>
        <v/>
      </c>
      <c r="E1777" s="10"/>
    </row>
    <row r="1778" spans="2:5" x14ac:dyDescent="0.25">
      <c r="B1778" s="4"/>
      <c r="C1778" s="4"/>
      <c r="D1778" t="str">
        <f>IFERROR(VLOOKUP(C1778,Cad_Documento!$B$6:$G$6000,2,0),"")</f>
        <v/>
      </c>
      <c r="E1778" s="10"/>
    </row>
    <row r="1779" spans="2:5" x14ac:dyDescent="0.25">
      <c r="B1779" s="4"/>
      <c r="C1779" s="4"/>
      <c r="D1779" t="str">
        <f>IFERROR(VLOOKUP(C1779,Cad_Documento!$B$6:$G$6000,2,0),"")</f>
        <v/>
      </c>
      <c r="E1779" s="10"/>
    </row>
    <row r="1780" spans="2:5" x14ac:dyDescent="0.25">
      <c r="B1780" s="4"/>
      <c r="C1780" s="4"/>
      <c r="D1780" t="str">
        <f>IFERROR(VLOOKUP(C1780,Cad_Documento!$B$6:$G$6000,2,0),"")</f>
        <v/>
      </c>
      <c r="E1780" s="10"/>
    </row>
    <row r="1781" spans="2:5" x14ac:dyDescent="0.25">
      <c r="B1781" s="4"/>
      <c r="C1781" s="4"/>
      <c r="D1781" t="str">
        <f>IFERROR(VLOOKUP(C1781,Cad_Documento!$B$6:$G$6000,2,0),"")</f>
        <v/>
      </c>
      <c r="E1781" s="10"/>
    </row>
    <row r="1782" spans="2:5" x14ac:dyDescent="0.25">
      <c r="B1782" s="4"/>
      <c r="C1782" s="4"/>
      <c r="D1782" t="str">
        <f>IFERROR(VLOOKUP(C1782,Cad_Documento!$B$6:$G$6000,2,0),"")</f>
        <v/>
      </c>
      <c r="E1782" s="10"/>
    </row>
    <row r="1783" spans="2:5" x14ac:dyDescent="0.25">
      <c r="B1783" s="4"/>
      <c r="C1783" s="4"/>
      <c r="D1783" t="str">
        <f>IFERROR(VLOOKUP(C1783,Cad_Documento!$B$6:$G$6000,2,0),"")</f>
        <v/>
      </c>
      <c r="E1783" s="10"/>
    </row>
    <row r="1784" spans="2:5" x14ac:dyDescent="0.25">
      <c r="B1784" s="4"/>
      <c r="C1784" s="4"/>
      <c r="D1784" t="str">
        <f>IFERROR(VLOOKUP(C1784,Cad_Documento!$B$6:$G$6000,2,0),"")</f>
        <v/>
      </c>
      <c r="E1784" s="10"/>
    </row>
    <row r="1785" spans="2:5" x14ac:dyDescent="0.25">
      <c r="B1785" s="4"/>
      <c r="C1785" s="4"/>
      <c r="D1785" t="str">
        <f>IFERROR(VLOOKUP(C1785,Cad_Documento!$B$6:$G$6000,2,0),"")</f>
        <v/>
      </c>
      <c r="E1785" s="10"/>
    </row>
    <row r="1786" spans="2:5" x14ac:dyDescent="0.25">
      <c r="B1786" s="4"/>
      <c r="C1786" s="4"/>
      <c r="D1786" t="str">
        <f>IFERROR(VLOOKUP(C1786,Cad_Documento!$B$6:$G$6000,2,0),"")</f>
        <v/>
      </c>
      <c r="E1786" s="10"/>
    </row>
    <row r="1787" spans="2:5" x14ac:dyDescent="0.25">
      <c r="B1787" s="4"/>
      <c r="C1787" s="4"/>
      <c r="D1787" t="str">
        <f>IFERROR(VLOOKUP(C1787,Cad_Documento!$B$6:$G$6000,2,0),"")</f>
        <v/>
      </c>
      <c r="E1787" s="10"/>
    </row>
    <row r="1788" spans="2:5" x14ac:dyDescent="0.25">
      <c r="B1788" s="4"/>
      <c r="C1788" s="4"/>
      <c r="D1788" t="str">
        <f>IFERROR(VLOOKUP(C1788,Cad_Documento!$B$6:$G$6000,2,0),"")</f>
        <v/>
      </c>
      <c r="E1788" s="10"/>
    </row>
    <row r="1789" spans="2:5" x14ac:dyDescent="0.25">
      <c r="B1789" s="4"/>
      <c r="C1789" s="4"/>
      <c r="D1789" t="str">
        <f>IFERROR(VLOOKUP(C1789,Cad_Documento!$B$6:$G$6000,2,0),"")</f>
        <v/>
      </c>
      <c r="E1789" s="10"/>
    </row>
    <row r="1790" spans="2:5" x14ac:dyDescent="0.25">
      <c r="B1790" s="4"/>
      <c r="C1790" s="4"/>
      <c r="D1790" t="str">
        <f>IFERROR(VLOOKUP(C1790,Cad_Documento!$B$6:$G$6000,2,0),"")</f>
        <v/>
      </c>
      <c r="E1790" s="10"/>
    </row>
    <row r="1791" spans="2:5" x14ac:dyDescent="0.25">
      <c r="B1791" s="4"/>
      <c r="C1791" s="4"/>
      <c r="D1791" t="str">
        <f>IFERROR(VLOOKUP(C1791,Cad_Documento!$B$6:$G$6000,2,0),"")</f>
        <v/>
      </c>
      <c r="E1791" s="10"/>
    </row>
    <row r="1792" spans="2:5" x14ac:dyDescent="0.25">
      <c r="B1792" s="4"/>
      <c r="C1792" s="4"/>
      <c r="D1792" t="str">
        <f>IFERROR(VLOOKUP(C1792,Cad_Documento!$B$6:$G$6000,2,0),"")</f>
        <v/>
      </c>
      <c r="E1792" s="10"/>
    </row>
    <row r="1793" spans="2:5" x14ac:dyDescent="0.25">
      <c r="B1793" s="4"/>
      <c r="C1793" s="4"/>
      <c r="D1793" t="str">
        <f>IFERROR(VLOOKUP(C1793,Cad_Documento!$B$6:$G$6000,2,0),"")</f>
        <v/>
      </c>
      <c r="E1793" s="10"/>
    </row>
    <row r="1794" spans="2:5" x14ac:dyDescent="0.25">
      <c r="B1794" s="4"/>
      <c r="C1794" s="4"/>
      <c r="D1794" t="str">
        <f>IFERROR(VLOOKUP(C1794,Cad_Documento!$B$6:$G$6000,2,0),"")</f>
        <v/>
      </c>
      <c r="E1794" s="10"/>
    </row>
    <row r="1795" spans="2:5" x14ac:dyDescent="0.25">
      <c r="B1795" s="4"/>
      <c r="C1795" s="4"/>
      <c r="D1795" t="str">
        <f>IFERROR(VLOOKUP(C1795,Cad_Documento!$B$6:$G$6000,2,0),"")</f>
        <v/>
      </c>
      <c r="E1795" s="10"/>
    </row>
    <row r="1796" spans="2:5" x14ac:dyDescent="0.25">
      <c r="B1796" s="4"/>
      <c r="C1796" s="4"/>
      <c r="D1796" t="str">
        <f>IFERROR(VLOOKUP(C1796,Cad_Documento!$B$6:$G$6000,2,0),"")</f>
        <v/>
      </c>
      <c r="E1796" s="10"/>
    </row>
    <row r="1797" spans="2:5" x14ac:dyDescent="0.25">
      <c r="B1797" s="4"/>
      <c r="C1797" s="4"/>
      <c r="D1797" t="str">
        <f>IFERROR(VLOOKUP(C1797,Cad_Documento!$B$6:$G$6000,2,0),"")</f>
        <v/>
      </c>
      <c r="E1797" s="10"/>
    </row>
    <row r="1798" spans="2:5" x14ac:dyDescent="0.25">
      <c r="B1798" s="4"/>
      <c r="C1798" s="4"/>
      <c r="D1798" t="str">
        <f>IFERROR(VLOOKUP(C1798,Cad_Documento!$B$6:$G$6000,2,0),"")</f>
        <v/>
      </c>
      <c r="E1798" s="10"/>
    </row>
    <row r="1799" spans="2:5" x14ac:dyDescent="0.25">
      <c r="B1799" s="4"/>
      <c r="C1799" s="4"/>
      <c r="D1799" t="str">
        <f>IFERROR(VLOOKUP(C1799,Cad_Documento!$B$6:$G$6000,2,0),"")</f>
        <v/>
      </c>
      <c r="E1799" s="10"/>
    </row>
    <row r="1800" spans="2:5" x14ac:dyDescent="0.25">
      <c r="B1800" s="4"/>
      <c r="C1800" s="4"/>
      <c r="D1800" t="str">
        <f>IFERROR(VLOOKUP(C1800,Cad_Documento!$B$6:$G$6000,2,0),"")</f>
        <v/>
      </c>
      <c r="E1800" s="10"/>
    </row>
    <row r="1801" spans="2:5" x14ac:dyDescent="0.25">
      <c r="B1801" s="4"/>
      <c r="C1801" s="4"/>
      <c r="D1801" t="str">
        <f>IFERROR(VLOOKUP(C1801,Cad_Documento!$B$6:$G$6000,2,0),"")</f>
        <v/>
      </c>
      <c r="E1801" s="10"/>
    </row>
    <row r="1802" spans="2:5" x14ac:dyDescent="0.25">
      <c r="B1802" s="4"/>
      <c r="C1802" s="4"/>
      <c r="D1802" t="str">
        <f>IFERROR(VLOOKUP(C1802,Cad_Documento!$B$6:$G$6000,2,0),"")</f>
        <v/>
      </c>
      <c r="E1802" s="10"/>
    </row>
    <row r="1803" spans="2:5" x14ac:dyDescent="0.25">
      <c r="B1803" s="4"/>
      <c r="C1803" s="4"/>
      <c r="D1803" t="str">
        <f>IFERROR(VLOOKUP(C1803,Cad_Documento!$B$6:$G$6000,2,0),"")</f>
        <v/>
      </c>
      <c r="E1803" s="10"/>
    </row>
    <row r="1804" spans="2:5" x14ac:dyDescent="0.25">
      <c r="B1804" s="4"/>
      <c r="C1804" s="4"/>
      <c r="D1804" t="str">
        <f>IFERROR(VLOOKUP(C1804,Cad_Documento!$B$6:$G$6000,2,0),"")</f>
        <v/>
      </c>
      <c r="E1804" s="10"/>
    </row>
    <row r="1805" spans="2:5" x14ac:dyDescent="0.25">
      <c r="B1805" s="4"/>
      <c r="C1805" s="4"/>
      <c r="D1805" t="str">
        <f>IFERROR(VLOOKUP(C1805,Cad_Documento!$B$6:$G$6000,2,0),"")</f>
        <v/>
      </c>
      <c r="E1805" s="10"/>
    </row>
    <row r="1806" spans="2:5" x14ac:dyDescent="0.25">
      <c r="B1806" s="4"/>
      <c r="C1806" s="4"/>
      <c r="D1806" t="str">
        <f>IFERROR(VLOOKUP(C1806,Cad_Documento!$B$6:$G$6000,2,0),"")</f>
        <v/>
      </c>
      <c r="E1806" s="10"/>
    </row>
    <row r="1807" spans="2:5" x14ac:dyDescent="0.25">
      <c r="B1807" s="4"/>
      <c r="C1807" s="4"/>
      <c r="D1807" t="str">
        <f>IFERROR(VLOOKUP(C1807,Cad_Documento!$B$6:$G$6000,2,0),"")</f>
        <v/>
      </c>
      <c r="E1807" s="10"/>
    </row>
    <row r="1808" spans="2:5" x14ac:dyDescent="0.25">
      <c r="B1808" s="4"/>
      <c r="C1808" s="4"/>
      <c r="D1808" t="str">
        <f>IFERROR(VLOOKUP(C1808,Cad_Documento!$B$6:$G$6000,2,0),"")</f>
        <v/>
      </c>
      <c r="E1808" s="10"/>
    </row>
    <row r="1809" spans="2:5" x14ac:dyDescent="0.25">
      <c r="B1809" s="4"/>
      <c r="C1809" s="4"/>
      <c r="D1809" t="str">
        <f>IFERROR(VLOOKUP(C1809,Cad_Documento!$B$6:$G$6000,2,0),"")</f>
        <v/>
      </c>
      <c r="E1809" s="10"/>
    </row>
    <row r="1810" spans="2:5" x14ac:dyDescent="0.25">
      <c r="B1810" s="4"/>
      <c r="C1810" s="4"/>
      <c r="D1810" t="str">
        <f>IFERROR(VLOOKUP(C1810,Cad_Documento!$B$6:$G$6000,2,0),"")</f>
        <v/>
      </c>
      <c r="E1810" s="10"/>
    </row>
    <row r="1811" spans="2:5" x14ac:dyDescent="0.25">
      <c r="B1811" s="4"/>
      <c r="C1811" s="4"/>
      <c r="D1811" t="str">
        <f>IFERROR(VLOOKUP(C1811,Cad_Documento!$B$6:$G$6000,2,0),"")</f>
        <v/>
      </c>
      <c r="E1811" s="10"/>
    </row>
    <row r="1812" spans="2:5" x14ac:dyDescent="0.25">
      <c r="B1812" s="4"/>
      <c r="C1812" s="4"/>
      <c r="D1812" t="str">
        <f>IFERROR(VLOOKUP(C1812,Cad_Documento!$B$6:$G$6000,2,0),"")</f>
        <v/>
      </c>
      <c r="E1812" s="10"/>
    </row>
    <row r="1813" spans="2:5" x14ac:dyDescent="0.25">
      <c r="B1813" s="4"/>
      <c r="C1813" s="4"/>
      <c r="D1813" t="str">
        <f>IFERROR(VLOOKUP(C1813,Cad_Documento!$B$6:$G$6000,2,0),"")</f>
        <v/>
      </c>
      <c r="E1813" s="10"/>
    </row>
    <row r="1814" spans="2:5" x14ac:dyDescent="0.25">
      <c r="B1814" s="4"/>
      <c r="C1814" s="4"/>
      <c r="D1814" t="str">
        <f>IFERROR(VLOOKUP(C1814,Cad_Documento!$B$6:$G$6000,2,0),"")</f>
        <v/>
      </c>
      <c r="E1814" s="10"/>
    </row>
    <row r="1815" spans="2:5" x14ac:dyDescent="0.25">
      <c r="B1815" s="4"/>
      <c r="C1815" s="4"/>
      <c r="D1815" t="str">
        <f>IFERROR(VLOOKUP(C1815,Cad_Documento!$B$6:$G$6000,2,0),"")</f>
        <v/>
      </c>
      <c r="E1815" s="10"/>
    </row>
    <row r="1816" spans="2:5" x14ac:dyDescent="0.25">
      <c r="B1816" s="4"/>
      <c r="C1816" s="4"/>
      <c r="D1816" t="str">
        <f>IFERROR(VLOOKUP(C1816,Cad_Documento!$B$6:$G$6000,2,0),"")</f>
        <v/>
      </c>
      <c r="E1816" s="10"/>
    </row>
    <row r="1817" spans="2:5" x14ac:dyDescent="0.25">
      <c r="B1817" s="4"/>
      <c r="C1817" s="4"/>
      <c r="D1817" t="str">
        <f>IFERROR(VLOOKUP(C1817,Cad_Documento!$B$6:$G$6000,2,0),"")</f>
        <v/>
      </c>
      <c r="E1817" s="10"/>
    </row>
    <row r="1818" spans="2:5" x14ac:dyDescent="0.25">
      <c r="B1818" s="4"/>
      <c r="C1818" s="4"/>
      <c r="D1818" t="str">
        <f>IFERROR(VLOOKUP(C1818,Cad_Documento!$B$6:$G$6000,2,0),"")</f>
        <v/>
      </c>
      <c r="E1818" s="10"/>
    </row>
    <row r="1819" spans="2:5" x14ac:dyDescent="0.25">
      <c r="B1819" s="4"/>
      <c r="C1819" s="4"/>
      <c r="D1819" t="str">
        <f>IFERROR(VLOOKUP(C1819,Cad_Documento!$B$6:$G$6000,2,0),"")</f>
        <v/>
      </c>
      <c r="E1819" s="10"/>
    </row>
    <row r="1820" spans="2:5" x14ac:dyDescent="0.25">
      <c r="B1820" s="4"/>
      <c r="C1820" s="4"/>
      <c r="D1820" t="str">
        <f>IFERROR(VLOOKUP(C1820,Cad_Documento!$B$6:$G$6000,2,0),"")</f>
        <v/>
      </c>
      <c r="E1820" s="10"/>
    </row>
    <row r="1821" spans="2:5" x14ac:dyDescent="0.25">
      <c r="B1821" s="4"/>
      <c r="C1821" s="4"/>
      <c r="D1821" t="str">
        <f>IFERROR(VLOOKUP(C1821,Cad_Documento!$B$6:$G$6000,2,0),"")</f>
        <v/>
      </c>
      <c r="E1821" s="10"/>
    </row>
    <row r="1822" spans="2:5" x14ac:dyDescent="0.25">
      <c r="B1822" s="4"/>
      <c r="C1822" s="4"/>
      <c r="D1822" t="str">
        <f>IFERROR(VLOOKUP(C1822,Cad_Documento!$B$6:$G$6000,2,0),"")</f>
        <v/>
      </c>
      <c r="E1822" s="10"/>
    </row>
    <row r="1823" spans="2:5" x14ac:dyDescent="0.25">
      <c r="B1823" s="4"/>
      <c r="C1823" s="4"/>
      <c r="D1823" t="str">
        <f>IFERROR(VLOOKUP(C1823,Cad_Documento!$B$6:$G$6000,2,0),"")</f>
        <v/>
      </c>
      <c r="E1823" s="10"/>
    </row>
    <row r="1824" spans="2:5" x14ac:dyDescent="0.25">
      <c r="B1824" s="4"/>
      <c r="C1824" s="4"/>
      <c r="D1824" t="str">
        <f>IFERROR(VLOOKUP(C1824,Cad_Documento!$B$6:$G$6000,2,0),"")</f>
        <v/>
      </c>
      <c r="E1824" s="10"/>
    </row>
    <row r="1825" spans="2:5" x14ac:dyDescent="0.25">
      <c r="B1825" s="4"/>
      <c r="C1825" s="4"/>
      <c r="D1825" t="str">
        <f>IFERROR(VLOOKUP(C1825,Cad_Documento!$B$6:$G$6000,2,0),"")</f>
        <v/>
      </c>
      <c r="E1825" s="10"/>
    </row>
    <row r="1826" spans="2:5" x14ac:dyDescent="0.25">
      <c r="B1826" s="4"/>
      <c r="C1826" s="4"/>
      <c r="D1826" t="str">
        <f>IFERROR(VLOOKUP(C1826,Cad_Documento!$B$6:$G$6000,2,0),"")</f>
        <v/>
      </c>
      <c r="E1826" s="10"/>
    </row>
    <row r="1827" spans="2:5" x14ac:dyDescent="0.25">
      <c r="B1827" s="4"/>
      <c r="C1827" s="4"/>
      <c r="D1827" t="str">
        <f>IFERROR(VLOOKUP(C1827,Cad_Documento!$B$6:$G$6000,2,0),"")</f>
        <v/>
      </c>
      <c r="E1827" s="10"/>
    </row>
    <row r="1828" spans="2:5" x14ac:dyDescent="0.25">
      <c r="B1828" s="4"/>
      <c r="C1828" s="4"/>
      <c r="D1828" t="str">
        <f>IFERROR(VLOOKUP(C1828,Cad_Documento!$B$6:$G$6000,2,0),"")</f>
        <v/>
      </c>
      <c r="E1828" s="10"/>
    </row>
    <row r="1829" spans="2:5" x14ac:dyDescent="0.25">
      <c r="B1829" s="4"/>
      <c r="C1829" s="4"/>
      <c r="D1829" t="str">
        <f>IFERROR(VLOOKUP(C1829,Cad_Documento!$B$6:$G$6000,2,0),"")</f>
        <v/>
      </c>
      <c r="E1829" s="10"/>
    </row>
    <row r="1830" spans="2:5" x14ac:dyDescent="0.25">
      <c r="B1830" s="4"/>
      <c r="C1830" s="4"/>
      <c r="D1830" t="str">
        <f>IFERROR(VLOOKUP(C1830,Cad_Documento!$B$6:$G$6000,2,0),"")</f>
        <v/>
      </c>
      <c r="E1830" s="10"/>
    </row>
    <row r="1831" spans="2:5" x14ac:dyDescent="0.25">
      <c r="B1831" s="4"/>
      <c r="C1831" s="4"/>
      <c r="D1831" t="str">
        <f>IFERROR(VLOOKUP(C1831,Cad_Documento!$B$6:$G$6000,2,0),"")</f>
        <v/>
      </c>
      <c r="E1831" s="10"/>
    </row>
    <row r="1832" spans="2:5" x14ac:dyDescent="0.25">
      <c r="B1832" s="4"/>
      <c r="C1832" s="4"/>
      <c r="D1832" t="str">
        <f>IFERROR(VLOOKUP(C1832,Cad_Documento!$B$6:$G$6000,2,0),"")</f>
        <v/>
      </c>
      <c r="E1832" s="10"/>
    </row>
    <row r="1833" spans="2:5" x14ac:dyDescent="0.25">
      <c r="B1833" s="4"/>
      <c r="C1833" s="4"/>
      <c r="D1833" t="str">
        <f>IFERROR(VLOOKUP(C1833,Cad_Documento!$B$6:$G$6000,2,0),"")</f>
        <v/>
      </c>
      <c r="E1833" s="10"/>
    </row>
    <row r="1834" spans="2:5" x14ac:dyDescent="0.25">
      <c r="B1834" s="4"/>
      <c r="C1834" s="4"/>
      <c r="D1834" t="str">
        <f>IFERROR(VLOOKUP(C1834,Cad_Documento!$B$6:$G$6000,2,0),"")</f>
        <v/>
      </c>
      <c r="E1834" s="10"/>
    </row>
    <row r="1835" spans="2:5" x14ac:dyDescent="0.25">
      <c r="B1835" s="4"/>
      <c r="C1835" s="4"/>
      <c r="D1835" t="str">
        <f>IFERROR(VLOOKUP(C1835,Cad_Documento!$B$6:$G$6000,2,0),"")</f>
        <v/>
      </c>
      <c r="E1835" s="10"/>
    </row>
    <row r="1836" spans="2:5" x14ac:dyDescent="0.25">
      <c r="B1836" s="4"/>
      <c r="C1836" s="4"/>
      <c r="D1836" t="str">
        <f>IFERROR(VLOOKUP(C1836,Cad_Documento!$B$6:$G$6000,2,0),"")</f>
        <v/>
      </c>
      <c r="E1836" s="10"/>
    </row>
    <row r="1837" spans="2:5" x14ac:dyDescent="0.25">
      <c r="B1837" s="4"/>
      <c r="C1837" s="4"/>
      <c r="D1837" t="str">
        <f>IFERROR(VLOOKUP(C1837,Cad_Documento!$B$6:$G$6000,2,0),"")</f>
        <v/>
      </c>
      <c r="E1837" s="10"/>
    </row>
    <row r="1838" spans="2:5" x14ac:dyDescent="0.25">
      <c r="B1838" s="4"/>
      <c r="C1838" s="4"/>
      <c r="D1838" t="str">
        <f>IFERROR(VLOOKUP(C1838,Cad_Documento!$B$6:$G$6000,2,0),"")</f>
        <v/>
      </c>
      <c r="E1838" s="10"/>
    </row>
    <row r="1839" spans="2:5" x14ac:dyDescent="0.25">
      <c r="B1839" s="4"/>
      <c r="C1839" s="4"/>
      <c r="D1839" t="str">
        <f>IFERROR(VLOOKUP(C1839,Cad_Documento!$B$6:$G$6000,2,0),"")</f>
        <v/>
      </c>
      <c r="E1839" s="10"/>
    </row>
    <row r="1840" spans="2:5" x14ac:dyDescent="0.25">
      <c r="B1840" s="4"/>
      <c r="C1840" s="4"/>
      <c r="D1840" t="str">
        <f>IFERROR(VLOOKUP(C1840,Cad_Documento!$B$6:$G$6000,2,0),"")</f>
        <v/>
      </c>
      <c r="E1840" s="10"/>
    </row>
    <row r="1841" spans="2:5" x14ac:dyDescent="0.25">
      <c r="B1841" s="4"/>
      <c r="C1841" s="4"/>
      <c r="D1841" t="str">
        <f>IFERROR(VLOOKUP(C1841,Cad_Documento!$B$6:$G$6000,2,0),"")</f>
        <v/>
      </c>
      <c r="E1841" s="10"/>
    </row>
    <row r="1842" spans="2:5" x14ac:dyDescent="0.25">
      <c r="B1842" s="4"/>
      <c r="C1842" s="4"/>
      <c r="D1842" t="str">
        <f>IFERROR(VLOOKUP(C1842,Cad_Documento!$B$6:$G$6000,2,0),"")</f>
        <v/>
      </c>
      <c r="E1842" s="10"/>
    </row>
    <row r="1843" spans="2:5" x14ac:dyDescent="0.25">
      <c r="B1843" s="4"/>
      <c r="C1843" s="4"/>
      <c r="D1843" t="str">
        <f>IFERROR(VLOOKUP(C1843,Cad_Documento!$B$6:$G$6000,2,0),"")</f>
        <v/>
      </c>
      <c r="E1843" s="10"/>
    </row>
    <row r="1844" spans="2:5" x14ac:dyDescent="0.25">
      <c r="B1844" s="4"/>
      <c r="C1844" s="4"/>
      <c r="D1844" t="str">
        <f>IFERROR(VLOOKUP(C1844,Cad_Documento!$B$6:$G$6000,2,0),"")</f>
        <v/>
      </c>
      <c r="E1844" s="10"/>
    </row>
    <row r="1845" spans="2:5" x14ac:dyDescent="0.25">
      <c r="B1845" s="4"/>
      <c r="C1845" s="4"/>
      <c r="D1845" t="str">
        <f>IFERROR(VLOOKUP(C1845,Cad_Documento!$B$6:$G$6000,2,0),"")</f>
        <v/>
      </c>
      <c r="E1845" s="10"/>
    </row>
    <row r="1846" spans="2:5" x14ac:dyDescent="0.25">
      <c r="B1846" s="4"/>
      <c r="C1846" s="4"/>
      <c r="D1846" t="str">
        <f>IFERROR(VLOOKUP(C1846,Cad_Documento!$B$6:$G$6000,2,0),"")</f>
        <v/>
      </c>
      <c r="E1846" s="10"/>
    </row>
    <row r="1847" spans="2:5" x14ac:dyDescent="0.25">
      <c r="B1847" s="4"/>
      <c r="C1847" s="4"/>
      <c r="D1847" t="str">
        <f>IFERROR(VLOOKUP(C1847,Cad_Documento!$B$6:$G$6000,2,0),"")</f>
        <v/>
      </c>
      <c r="E1847" s="10"/>
    </row>
    <row r="1848" spans="2:5" x14ac:dyDescent="0.25">
      <c r="B1848" s="4"/>
      <c r="C1848" s="4"/>
      <c r="D1848" t="str">
        <f>IFERROR(VLOOKUP(C1848,Cad_Documento!$B$6:$G$6000,2,0),"")</f>
        <v/>
      </c>
      <c r="E1848" s="10"/>
    </row>
    <row r="1849" spans="2:5" x14ac:dyDescent="0.25">
      <c r="B1849" s="4"/>
      <c r="C1849" s="4"/>
      <c r="D1849" t="str">
        <f>IFERROR(VLOOKUP(C1849,Cad_Documento!$B$6:$G$6000,2,0),"")</f>
        <v/>
      </c>
      <c r="E1849" s="10"/>
    </row>
    <row r="1850" spans="2:5" x14ac:dyDescent="0.25">
      <c r="B1850" s="4"/>
      <c r="C1850" s="4"/>
      <c r="D1850" t="str">
        <f>IFERROR(VLOOKUP(C1850,Cad_Documento!$B$6:$G$6000,2,0),"")</f>
        <v/>
      </c>
      <c r="E1850" s="10"/>
    </row>
    <row r="1851" spans="2:5" x14ac:dyDescent="0.25">
      <c r="B1851" s="4"/>
      <c r="C1851" s="4"/>
      <c r="D1851" t="str">
        <f>IFERROR(VLOOKUP(C1851,Cad_Documento!$B$6:$G$6000,2,0),"")</f>
        <v/>
      </c>
      <c r="E1851" s="10"/>
    </row>
    <row r="1852" spans="2:5" x14ac:dyDescent="0.25">
      <c r="B1852" s="4"/>
      <c r="C1852" s="4"/>
      <c r="D1852" t="str">
        <f>IFERROR(VLOOKUP(C1852,Cad_Documento!$B$6:$G$6000,2,0),"")</f>
        <v/>
      </c>
      <c r="E1852" s="10"/>
    </row>
    <row r="1853" spans="2:5" x14ac:dyDescent="0.25">
      <c r="B1853" s="4"/>
      <c r="C1853" s="4"/>
      <c r="D1853" t="str">
        <f>IFERROR(VLOOKUP(C1853,Cad_Documento!$B$6:$G$6000,2,0),"")</f>
        <v/>
      </c>
      <c r="E1853" s="10"/>
    </row>
    <row r="1854" spans="2:5" x14ac:dyDescent="0.25">
      <c r="B1854" s="4"/>
      <c r="C1854" s="4"/>
      <c r="D1854" t="str">
        <f>IFERROR(VLOOKUP(C1854,Cad_Documento!$B$6:$G$6000,2,0),"")</f>
        <v/>
      </c>
      <c r="E1854" s="10"/>
    </row>
    <row r="1855" spans="2:5" x14ac:dyDescent="0.25">
      <c r="B1855" s="4"/>
      <c r="C1855" s="4"/>
      <c r="D1855" t="str">
        <f>IFERROR(VLOOKUP(C1855,Cad_Documento!$B$6:$G$6000,2,0),"")</f>
        <v/>
      </c>
      <c r="E1855" s="10"/>
    </row>
    <row r="1856" spans="2:5" x14ac:dyDescent="0.25">
      <c r="B1856" s="4"/>
      <c r="C1856" s="4"/>
      <c r="D1856" t="str">
        <f>IFERROR(VLOOKUP(C1856,Cad_Documento!$B$6:$G$6000,2,0),"")</f>
        <v/>
      </c>
      <c r="E1856" s="10"/>
    </row>
    <row r="1857" spans="2:5" x14ac:dyDescent="0.25">
      <c r="B1857" s="4"/>
      <c r="C1857" s="4"/>
      <c r="D1857" t="str">
        <f>IFERROR(VLOOKUP(C1857,Cad_Documento!$B$6:$G$6000,2,0),"")</f>
        <v/>
      </c>
      <c r="E1857" s="10"/>
    </row>
    <row r="1858" spans="2:5" x14ac:dyDescent="0.25">
      <c r="B1858" s="4"/>
      <c r="C1858" s="4"/>
      <c r="D1858" t="str">
        <f>IFERROR(VLOOKUP(C1858,Cad_Documento!$B$6:$G$6000,2,0),"")</f>
        <v/>
      </c>
      <c r="E1858" s="10"/>
    </row>
    <row r="1859" spans="2:5" x14ac:dyDescent="0.25">
      <c r="B1859" s="4"/>
      <c r="C1859" s="4"/>
      <c r="D1859" t="str">
        <f>IFERROR(VLOOKUP(C1859,Cad_Documento!$B$6:$G$6000,2,0),"")</f>
        <v/>
      </c>
      <c r="E1859" s="10"/>
    </row>
    <row r="1860" spans="2:5" x14ac:dyDescent="0.25">
      <c r="B1860" s="4"/>
      <c r="C1860" s="4"/>
      <c r="D1860" t="str">
        <f>IFERROR(VLOOKUP(C1860,Cad_Documento!$B$6:$G$6000,2,0),"")</f>
        <v/>
      </c>
      <c r="E1860" s="10"/>
    </row>
    <row r="1861" spans="2:5" x14ac:dyDescent="0.25">
      <c r="B1861" s="4"/>
      <c r="C1861" s="4"/>
      <c r="D1861" t="str">
        <f>IFERROR(VLOOKUP(C1861,Cad_Documento!$B$6:$G$6000,2,0),"")</f>
        <v/>
      </c>
      <c r="E1861" s="10"/>
    </row>
    <row r="1862" spans="2:5" x14ac:dyDescent="0.25">
      <c r="B1862" s="4"/>
      <c r="C1862" s="4"/>
      <c r="D1862" t="str">
        <f>IFERROR(VLOOKUP(C1862,Cad_Documento!$B$6:$G$6000,2,0),"")</f>
        <v/>
      </c>
      <c r="E1862" s="10"/>
    </row>
    <row r="1863" spans="2:5" x14ac:dyDescent="0.25">
      <c r="B1863" s="4"/>
      <c r="C1863" s="4"/>
      <c r="D1863" t="str">
        <f>IFERROR(VLOOKUP(C1863,Cad_Documento!$B$6:$G$6000,2,0),"")</f>
        <v/>
      </c>
      <c r="E1863" s="10"/>
    </row>
    <row r="1864" spans="2:5" x14ac:dyDescent="0.25">
      <c r="B1864" s="4"/>
      <c r="C1864" s="4"/>
      <c r="D1864" t="str">
        <f>IFERROR(VLOOKUP(C1864,Cad_Documento!$B$6:$G$6000,2,0),"")</f>
        <v/>
      </c>
      <c r="E1864" s="10"/>
    </row>
    <row r="1865" spans="2:5" x14ac:dyDescent="0.25">
      <c r="B1865" s="4"/>
      <c r="C1865" s="4"/>
      <c r="D1865" t="str">
        <f>IFERROR(VLOOKUP(C1865,Cad_Documento!$B$6:$G$6000,2,0),"")</f>
        <v/>
      </c>
      <c r="E1865" s="10"/>
    </row>
    <row r="1866" spans="2:5" x14ac:dyDescent="0.25">
      <c r="B1866" s="4"/>
      <c r="C1866" s="4"/>
      <c r="D1866" t="str">
        <f>IFERROR(VLOOKUP(C1866,Cad_Documento!$B$6:$G$6000,2,0),"")</f>
        <v/>
      </c>
      <c r="E1866" s="10"/>
    </row>
    <row r="1867" spans="2:5" x14ac:dyDescent="0.25">
      <c r="B1867" s="4"/>
      <c r="C1867" s="4"/>
      <c r="D1867" t="str">
        <f>IFERROR(VLOOKUP(C1867,Cad_Documento!$B$6:$G$6000,2,0),"")</f>
        <v/>
      </c>
      <c r="E1867" s="10"/>
    </row>
    <row r="1868" spans="2:5" x14ac:dyDescent="0.25">
      <c r="B1868" s="4"/>
      <c r="C1868" s="4"/>
      <c r="D1868" t="str">
        <f>IFERROR(VLOOKUP(C1868,Cad_Documento!$B$6:$G$6000,2,0),"")</f>
        <v/>
      </c>
      <c r="E1868" s="10"/>
    </row>
    <row r="1869" spans="2:5" x14ac:dyDescent="0.25">
      <c r="B1869" s="4"/>
      <c r="C1869" s="4"/>
      <c r="D1869" t="str">
        <f>IFERROR(VLOOKUP(C1869,Cad_Documento!$B$6:$G$6000,2,0),"")</f>
        <v/>
      </c>
      <c r="E1869" s="10"/>
    </row>
    <row r="1870" spans="2:5" x14ac:dyDescent="0.25">
      <c r="B1870" s="4"/>
      <c r="C1870" s="4"/>
      <c r="D1870" t="str">
        <f>IFERROR(VLOOKUP(C1870,Cad_Documento!$B$6:$G$6000,2,0),"")</f>
        <v/>
      </c>
      <c r="E1870" s="10"/>
    </row>
    <row r="1871" spans="2:5" x14ac:dyDescent="0.25">
      <c r="B1871" s="4"/>
      <c r="C1871" s="4"/>
      <c r="D1871" t="str">
        <f>IFERROR(VLOOKUP(C1871,Cad_Documento!$B$6:$G$6000,2,0),"")</f>
        <v/>
      </c>
      <c r="E1871" s="10"/>
    </row>
    <row r="1872" spans="2:5" x14ac:dyDescent="0.25">
      <c r="B1872" s="4"/>
      <c r="C1872" s="4"/>
      <c r="D1872" t="str">
        <f>IFERROR(VLOOKUP(C1872,Cad_Documento!$B$6:$G$6000,2,0),"")</f>
        <v/>
      </c>
      <c r="E1872" s="10"/>
    </row>
    <row r="1873" spans="2:5" x14ac:dyDescent="0.25">
      <c r="B1873" s="4"/>
      <c r="C1873" s="4"/>
      <c r="D1873" t="str">
        <f>IFERROR(VLOOKUP(C1873,Cad_Documento!$B$6:$G$6000,2,0),"")</f>
        <v/>
      </c>
      <c r="E1873" s="10"/>
    </row>
    <row r="1874" spans="2:5" x14ac:dyDescent="0.25">
      <c r="B1874" s="4"/>
      <c r="C1874" s="4"/>
      <c r="D1874" t="str">
        <f>IFERROR(VLOOKUP(C1874,Cad_Documento!$B$6:$G$6000,2,0),"")</f>
        <v/>
      </c>
      <c r="E1874" s="10"/>
    </row>
    <row r="1875" spans="2:5" x14ac:dyDescent="0.25">
      <c r="B1875" s="4"/>
      <c r="C1875" s="4"/>
      <c r="D1875" t="str">
        <f>IFERROR(VLOOKUP(C1875,Cad_Documento!$B$6:$G$6000,2,0),"")</f>
        <v/>
      </c>
      <c r="E1875" s="10"/>
    </row>
    <row r="1876" spans="2:5" x14ac:dyDescent="0.25">
      <c r="B1876" s="4"/>
      <c r="C1876" s="4"/>
      <c r="D1876" t="str">
        <f>IFERROR(VLOOKUP(C1876,Cad_Documento!$B$6:$G$6000,2,0),"")</f>
        <v/>
      </c>
      <c r="E1876" s="10"/>
    </row>
    <row r="1877" spans="2:5" x14ac:dyDescent="0.25">
      <c r="B1877" s="4"/>
      <c r="C1877" s="4"/>
      <c r="D1877" t="str">
        <f>IFERROR(VLOOKUP(C1877,Cad_Documento!$B$6:$G$6000,2,0),"")</f>
        <v/>
      </c>
      <c r="E1877" s="10"/>
    </row>
    <row r="1878" spans="2:5" x14ac:dyDescent="0.25">
      <c r="B1878" s="4"/>
      <c r="C1878" s="4"/>
      <c r="D1878" t="str">
        <f>IFERROR(VLOOKUP(C1878,Cad_Documento!$B$6:$G$6000,2,0),"")</f>
        <v/>
      </c>
      <c r="E1878" s="10"/>
    </row>
    <row r="1879" spans="2:5" x14ac:dyDescent="0.25">
      <c r="B1879" s="4"/>
      <c r="C1879" s="4"/>
      <c r="D1879" t="str">
        <f>IFERROR(VLOOKUP(C1879,Cad_Documento!$B$6:$G$6000,2,0),"")</f>
        <v/>
      </c>
      <c r="E1879" s="10"/>
    </row>
    <row r="1880" spans="2:5" x14ac:dyDescent="0.25">
      <c r="B1880" s="4"/>
      <c r="C1880" s="4"/>
      <c r="D1880" t="str">
        <f>IFERROR(VLOOKUP(C1880,Cad_Documento!$B$6:$G$6000,2,0),"")</f>
        <v/>
      </c>
      <c r="E1880" s="10"/>
    </row>
    <row r="1881" spans="2:5" x14ac:dyDescent="0.25">
      <c r="B1881" s="4"/>
      <c r="C1881" s="4"/>
      <c r="D1881" t="str">
        <f>IFERROR(VLOOKUP(C1881,Cad_Documento!$B$6:$G$6000,2,0),"")</f>
        <v/>
      </c>
      <c r="E1881" s="10"/>
    </row>
    <row r="1882" spans="2:5" x14ac:dyDescent="0.25">
      <c r="B1882" s="4"/>
      <c r="C1882" s="4"/>
      <c r="D1882" t="str">
        <f>IFERROR(VLOOKUP(C1882,Cad_Documento!$B$6:$G$6000,2,0),"")</f>
        <v/>
      </c>
      <c r="E1882" s="10"/>
    </row>
    <row r="1883" spans="2:5" x14ac:dyDescent="0.25">
      <c r="B1883" s="4"/>
      <c r="C1883" s="4"/>
      <c r="D1883" t="str">
        <f>IFERROR(VLOOKUP(C1883,Cad_Documento!$B$6:$G$6000,2,0),"")</f>
        <v/>
      </c>
      <c r="E1883" s="10"/>
    </row>
    <row r="1884" spans="2:5" x14ac:dyDescent="0.25">
      <c r="B1884" s="4"/>
      <c r="C1884" s="4"/>
      <c r="D1884" t="str">
        <f>IFERROR(VLOOKUP(C1884,Cad_Documento!$B$6:$G$6000,2,0),"")</f>
        <v/>
      </c>
      <c r="E1884" s="10"/>
    </row>
    <row r="1885" spans="2:5" x14ac:dyDescent="0.25">
      <c r="B1885" s="4"/>
      <c r="C1885" s="4"/>
      <c r="D1885" t="str">
        <f>IFERROR(VLOOKUP(C1885,Cad_Documento!$B$6:$G$6000,2,0),"")</f>
        <v/>
      </c>
      <c r="E1885" s="10"/>
    </row>
    <row r="1886" spans="2:5" x14ac:dyDescent="0.25">
      <c r="B1886" s="4"/>
      <c r="C1886" s="4"/>
      <c r="D1886" t="str">
        <f>IFERROR(VLOOKUP(C1886,Cad_Documento!$B$6:$G$6000,2,0),"")</f>
        <v/>
      </c>
      <c r="E1886" s="10"/>
    </row>
    <row r="1887" spans="2:5" x14ac:dyDescent="0.25">
      <c r="B1887" s="4"/>
      <c r="C1887" s="4"/>
      <c r="D1887" t="str">
        <f>IFERROR(VLOOKUP(C1887,Cad_Documento!$B$6:$G$6000,2,0),"")</f>
        <v/>
      </c>
      <c r="E1887" s="10"/>
    </row>
    <row r="1888" spans="2:5" x14ac:dyDescent="0.25">
      <c r="B1888" s="4"/>
      <c r="C1888" s="4"/>
      <c r="D1888" t="str">
        <f>IFERROR(VLOOKUP(C1888,Cad_Documento!$B$6:$G$6000,2,0),"")</f>
        <v/>
      </c>
      <c r="E1888" s="10"/>
    </row>
    <row r="1889" spans="2:5" x14ac:dyDescent="0.25">
      <c r="B1889" s="4"/>
      <c r="C1889" s="4"/>
      <c r="D1889" t="str">
        <f>IFERROR(VLOOKUP(C1889,Cad_Documento!$B$6:$G$6000,2,0),"")</f>
        <v/>
      </c>
      <c r="E1889" s="10"/>
    </row>
    <row r="1890" spans="2:5" x14ac:dyDescent="0.25">
      <c r="B1890" s="4"/>
      <c r="C1890" s="4"/>
      <c r="D1890" t="str">
        <f>IFERROR(VLOOKUP(C1890,Cad_Documento!$B$6:$G$6000,2,0),"")</f>
        <v/>
      </c>
      <c r="E1890" s="10"/>
    </row>
    <row r="1891" spans="2:5" x14ac:dyDescent="0.25">
      <c r="B1891" s="4"/>
      <c r="C1891" s="4"/>
      <c r="D1891" t="str">
        <f>IFERROR(VLOOKUP(C1891,Cad_Documento!$B$6:$G$6000,2,0),"")</f>
        <v/>
      </c>
      <c r="E1891" s="10"/>
    </row>
    <row r="1892" spans="2:5" x14ac:dyDescent="0.25">
      <c r="B1892" s="4"/>
      <c r="C1892" s="4"/>
      <c r="D1892" t="str">
        <f>IFERROR(VLOOKUP(C1892,Cad_Documento!$B$6:$G$6000,2,0),"")</f>
        <v/>
      </c>
      <c r="E1892" s="10"/>
    </row>
    <row r="1893" spans="2:5" x14ac:dyDescent="0.25">
      <c r="B1893" s="4"/>
      <c r="C1893" s="4"/>
      <c r="D1893" t="str">
        <f>IFERROR(VLOOKUP(C1893,Cad_Documento!$B$6:$G$6000,2,0),"")</f>
        <v/>
      </c>
      <c r="E1893" s="10"/>
    </row>
    <row r="1894" spans="2:5" x14ac:dyDescent="0.25">
      <c r="B1894" s="4"/>
      <c r="C1894" s="4"/>
      <c r="D1894" t="str">
        <f>IFERROR(VLOOKUP(C1894,Cad_Documento!$B$6:$G$6000,2,0),"")</f>
        <v/>
      </c>
      <c r="E1894" s="10"/>
    </row>
    <row r="1895" spans="2:5" x14ac:dyDescent="0.25">
      <c r="B1895" s="4"/>
      <c r="C1895" s="4"/>
      <c r="D1895" t="str">
        <f>IFERROR(VLOOKUP(C1895,Cad_Documento!$B$6:$G$6000,2,0),"")</f>
        <v/>
      </c>
      <c r="E1895" s="10"/>
    </row>
    <row r="1896" spans="2:5" x14ac:dyDescent="0.25">
      <c r="B1896" s="4"/>
      <c r="C1896" s="4"/>
      <c r="D1896" t="str">
        <f>IFERROR(VLOOKUP(C1896,Cad_Documento!$B$6:$G$6000,2,0),"")</f>
        <v/>
      </c>
      <c r="E1896" s="10"/>
    </row>
    <row r="1897" spans="2:5" x14ac:dyDescent="0.25">
      <c r="B1897" s="4"/>
      <c r="C1897" s="4"/>
      <c r="D1897" t="str">
        <f>IFERROR(VLOOKUP(C1897,Cad_Documento!$B$6:$G$6000,2,0),"")</f>
        <v/>
      </c>
      <c r="E1897" s="10"/>
    </row>
    <row r="1898" spans="2:5" x14ac:dyDescent="0.25">
      <c r="B1898" s="4"/>
      <c r="C1898" s="4"/>
      <c r="D1898" t="str">
        <f>IFERROR(VLOOKUP(C1898,Cad_Documento!$B$6:$G$6000,2,0),"")</f>
        <v/>
      </c>
      <c r="E1898" s="10"/>
    </row>
    <row r="1899" spans="2:5" x14ac:dyDescent="0.25">
      <c r="B1899" s="4"/>
      <c r="C1899" s="4"/>
      <c r="D1899" t="str">
        <f>IFERROR(VLOOKUP(C1899,Cad_Documento!$B$6:$G$6000,2,0),"")</f>
        <v/>
      </c>
      <c r="E1899" s="10"/>
    </row>
    <row r="1900" spans="2:5" x14ac:dyDescent="0.25">
      <c r="B1900" s="4"/>
      <c r="C1900" s="4"/>
      <c r="D1900" t="str">
        <f>IFERROR(VLOOKUP(C1900,Cad_Documento!$B$6:$G$6000,2,0),"")</f>
        <v/>
      </c>
      <c r="E1900" s="10"/>
    </row>
    <row r="1901" spans="2:5" x14ac:dyDescent="0.25">
      <c r="B1901" s="4"/>
      <c r="C1901" s="4"/>
      <c r="D1901" t="str">
        <f>IFERROR(VLOOKUP(C1901,Cad_Documento!$B$6:$G$6000,2,0),"")</f>
        <v/>
      </c>
      <c r="E1901" s="10"/>
    </row>
    <row r="1902" spans="2:5" x14ac:dyDescent="0.25">
      <c r="B1902" s="4"/>
      <c r="C1902" s="4"/>
      <c r="D1902" t="str">
        <f>IFERROR(VLOOKUP(C1902,Cad_Documento!$B$6:$G$6000,2,0),"")</f>
        <v/>
      </c>
      <c r="E1902" s="10"/>
    </row>
    <row r="1903" spans="2:5" x14ac:dyDescent="0.25">
      <c r="B1903" s="4"/>
      <c r="C1903" s="4"/>
      <c r="D1903" t="str">
        <f>IFERROR(VLOOKUP(C1903,Cad_Documento!$B$6:$G$6000,2,0),"")</f>
        <v/>
      </c>
      <c r="E1903" s="10"/>
    </row>
    <row r="1904" spans="2:5" x14ac:dyDescent="0.25">
      <c r="B1904" s="4"/>
      <c r="C1904" s="4"/>
      <c r="D1904" t="str">
        <f>IFERROR(VLOOKUP(C1904,Cad_Documento!$B$6:$G$6000,2,0),"")</f>
        <v/>
      </c>
      <c r="E1904" s="10"/>
    </row>
    <row r="1905" spans="2:5" x14ac:dyDescent="0.25">
      <c r="B1905" s="4"/>
      <c r="C1905" s="4"/>
      <c r="D1905" t="str">
        <f>IFERROR(VLOOKUP(C1905,Cad_Documento!$B$6:$G$6000,2,0),"")</f>
        <v/>
      </c>
      <c r="E1905" s="10"/>
    </row>
    <row r="1906" spans="2:5" x14ac:dyDescent="0.25">
      <c r="B1906" s="4"/>
      <c r="C1906" s="4"/>
      <c r="D1906" t="str">
        <f>IFERROR(VLOOKUP(C1906,Cad_Documento!$B$6:$G$6000,2,0),"")</f>
        <v/>
      </c>
      <c r="E1906" s="10"/>
    </row>
    <row r="1907" spans="2:5" x14ac:dyDescent="0.25">
      <c r="B1907" s="4"/>
      <c r="C1907" s="4"/>
      <c r="D1907" t="str">
        <f>IFERROR(VLOOKUP(C1907,Cad_Documento!$B$6:$G$6000,2,0),"")</f>
        <v/>
      </c>
      <c r="E1907" s="10"/>
    </row>
    <row r="1908" spans="2:5" x14ac:dyDescent="0.25">
      <c r="B1908" s="4"/>
      <c r="C1908" s="4"/>
      <c r="D1908" t="str">
        <f>IFERROR(VLOOKUP(C1908,Cad_Documento!$B$6:$G$6000,2,0),"")</f>
        <v/>
      </c>
      <c r="E1908" s="10"/>
    </row>
    <row r="1909" spans="2:5" x14ac:dyDescent="0.25">
      <c r="B1909" s="4"/>
      <c r="C1909" s="4"/>
      <c r="D1909" t="str">
        <f>IFERROR(VLOOKUP(C1909,Cad_Documento!$B$6:$G$6000,2,0),"")</f>
        <v/>
      </c>
      <c r="E1909" s="10"/>
    </row>
    <row r="1910" spans="2:5" x14ac:dyDescent="0.25">
      <c r="B1910" s="4"/>
      <c r="C1910" s="4"/>
      <c r="D1910" t="str">
        <f>IFERROR(VLOOKUP(C1910,Cad_Documento!$B$6:$G$6000,2,0),"")</f>
        <v/>
      </c>
      <c r="E1910" s="10"/>
    </row>
    <row r="1911" spans="2:5" x14ac:dyDescent="0.25">
      <c r="B1911" s="4"/>
      <c r="C1911" s="4"/>
      <c r="D1911" t="str">
        <f>IFERROR(VLOOKUP(C1911,Cad_Documento!$B$6:$G$6000,2,0),"")</f>
        <v/>
      </c>
      <c r="E1911" s="10"/>
    </row>
    <row r="1912" spans="2:5" x14ac:dyDescent="0.25">
      <c r="B1912" s="4"/>
      <c r="C1912" s="4"/>
      <c r="D1912" t="str">
        <f>IFERROR(VLOOKUP(C1912,Cad_Documento!$B$6:$G$6000,2,0),"")</f>
        <v/>
      </c>
      <c r="E1912" s="10"/>
    </row>
    <row r="1913" spans="2:5" x14ac:dyDescent="0.25">
      <c r="B1913" s="4"/>
      <c r="C1913" s="4"/>
      <c r="D1913" t="str">
        <f>IFERROR(VLOOKUP(C1913,Cad_Documento!$B$6:$G$6000,2,0),"")</f>
        <v/>
      </c>
      <c r="E1913" s="10"/>
    </row>
    <row r="1914" spans="2:5" x14ac:dyDescent="0.25">
      <c r="B1914" s="4"/>
      <c r="C1914" s="4"/>
      <c r="D1914" t="str">
        <f>IFERROR(VLOOKUP(C1914,Cad_Documento!$B$6:$G$6000,2,0),"")</f>
        <v/>
      </c>
      <c r="E1914" s="10"/>
    </row>
    <row r="1915" spans="2:5" x14ac:dyDescent="0.25">
      <c r="B1915" s="4"/>
      <c r="C1915" s="4"/>
      <c r="D1915" t="str">
        <f>IFERROR(VLOOKUP(C1915,Cad_Documento!$B$6:$G$6000,2,0),"")</f>
        <v/>
      </c>
      <c r="E1915" s="10"/>
    </row>
    <row r="1916" spans="2:5" x14ac:dyDescent="0.25">
      <c r="B1916" s="4"/>
      <c r="C1916" s="4"/>
      <c r="D1916" t="str">
        <f>IFERROR(VLOOKUP(C1916,Cad_Documento!$B$6:$G$6000,2,0),"")</f>
        <v/>
      </c>
      <c r="E1916" s="10"/>
    </row>
    <row r="1917" spans="2:5" x14ac:dyDescent="0.25">
      <c r="B1917" s="4"/>
      <c r="C1917" s="4"/>
      <c r="D1917" t="str">
        <f>IFERROR(VLOOKUP(C1917,Cad_Documento!$B$6:$G$6000,2,0),"")</f>
        <v/>
      </c>
      <c r="E1917" s="10"/>
    </row>
    <row r="1918" spans="2:5" x14ac:dyDescent="0.25">
      <c r="B1918" s="4"/>
      <c r="C1918" s="4"/>
      <c r="D1918" t="str">
        <f>IFERROR(VLOOKUP(C1918,Cad_Documento!$B$6:$G$6000,2,0),"")</f>
        <v/>
      </c>
      <c r="E1918" s="10"/>
    </row>
    <row r="1919" spans="2:5" x14ac:dyDescent="0.25">
      <c r="B1919" s="4"/>
      <c r="C1919" s="4"/>
      <c r="D1919" t="str">
        <f>IFERROR(VLOOKUP(C1919,Cad_Documento!$B$6:$G$6000,2,0),"")</f>
        <v/>
      </c>
      <c r="E1919" s="10"/>
    </row>
    <row r="1920" spans="2:5" x14ac:dyDescent="0.25">
      <c r="B1920" s="4"/>
      <c r="C1920" s="4"/>
      <c r="D1920" t="str">
        <f>IFERROR(VLOOKUP(C1920,Cad_Documento!$B$6:$G$6000,2,0),"")</f>
        <v/>
      </c>
      <c r="E1920" s="10"/>
    </row>
    <row r="1921" spans="2:5" x14ac:dyDescent="0.25">
      <c r="B1921" s="4"/>
      <c r="C1921" s="4"/>
      <c r="D1921" t="str">
        <f>IFERROR(VLOOKUP(C1921,Cad_Documento!$B$6:$G$6000,2,0),"")</f>
        <v/>
      </c>
      <c r="E1921" s="10"/>
    </row>
    <row r="1922" spans="2:5" x14ac:dyDescent="0.25">
      <c r="B1922" s="4"/>
      <c r="C1922" s="4"/>
      <c r="D1922" t="str">
        <f>IFERROR(VLOOKUP(C1922,Cad_Documento!$B$6:$G$6000,2,0),"")</f>
        <v/>
      </c>
      <c r="E1922" s="10"/>
    </row>
    <row r="1923" spans="2:5" x14ac:dyDescent="0.25">
      <c r="B1923" s="4"/>
      <c r="C1923" s="4"/>
      <c r="D1923" t="str">
        <f>IFERROR(VLOOKUP(C1923,Cad_Documento!$B$6:$G$6000,2,0),"")</f>
        <v/>
      </c>
      <c r="E1923" s="10"/>
    </row>
    <row r="1924" spans="2:5" x14ac:dyDescent="0.25">
      <c r="B1924" s="4"/>
      <c r="C1924" s="4"/>
      <c r="D1924" t="str">
        <f>IFERROR(VLOOKUP(C1924,Cad_Documento!$B$6:$G$6000,2,0),"")</f>
        <v/>
      </c>
      <c r="E1924" s="10"/>
    </row>
    <row r="1925" spans="2:5" x14ac:dyDescent="0.25">
      <c r="B1925" s="4"/>
      <c r="C1925" s="4"/>
      <c r="D1925" t="str">
        <f>IFERROR(VLOOKUP(C1925,Cad_Documento!$B$6:$G$6000,2,0),"")</f>
        <v/>
      </c>
      <c r="E1925" s="10"/>
    </row>
    <row r="1926" spans="2:5" x14ac:dyDescent="0.25">
      <c r="B1926" s="4"/>
      <c r="C1926" s="4"/>
      <c r="D1926" t="str">
        <f>IFERROR(VLOOKUP(C1926,Cad_Documento!$B$6:$G$6000,2,0),"")</f>
        <v/>
      </c>
      <c r="E1926" s="10"/>
    </row>
    <row r="1927" spans="2:5" x14ac:dyDescent="0.25">
      <c r="B1927" s="4"/>
      <c r="C1927" s="4"/>
      <c r="D1927" t="str">
        <f>IFERROR(VLOOKUP(C1927,Cad_Documento!$B$6:$G$6000,2,0),"")</f>
        <v/>
      </c>
      <c r="E1927" s="10"/>
    </row>
    <row r="1928" spans="2:5" x14ac:dyDescent="0.25">
      <c r="B1928" s="4"/>
      <c r="C1928" s="4"/>
      <c r="D1928" t="str">
        <f>IFERROR(VLOOKUP(C1928,Cad_Documento!$B$6:$G$6000,2,0),"")</f>
        <v/>
      </c>
      <c r="E1928" s="10"/>
    </row>
    <row r="1929" spans="2:5" x14ac:dyDescent="0.25">
      <c r="B1929" s="4"/>
      <c r="C1929" s="4"/>
      <c r="D1929" t="str">
        <f>IFERROR(VLOOKUP(C1929,Cad_Documento!$B$6:$G$6000,2,0),"")</f>
        <v/>
      </c>
      <c r="E1929" s="10"/>
    </row>
    <row r="1930" spans="2:5" x14ac:dyDescent="0.25">
      <c r="B1930" s="4"/>
      <c r="C1930" s="4"/>
      <c r="D1930" t="str">
        <f>IFERROR(VLOOKUP(C1930,Cad_Documento!$B$6:$G$6000,2,0),"")</f>
        <v/>
      </c>
      <c r="E1930" s="10"/>
    </row>
    <row r="1931" spans="2:5" x14ac:dyDescent="0.25">
      <c r="B1931" s="4"/>
      <c r="C1931" s="4"/>
      <c r="D1931" t="str">
        <f>IFERROR(VLOOKUP(C1931,Cad_Documento!$B$6:$G$6000,2,0),"")</f>
        <v/>
      </c>
      <c r="E1931" s="10"/>
    </row>
    <row r="1932" spans="2:5" x14ac:dyDescent="0.25">
      <c r="B1932" s="4"/>
      <c r="C1932" s="4"/>
      <c r="D1932" t="str">
        <f>IFERROR(VLOOKUP(C1932,Cad_Documento!$B$6:$G$6000,2,0),"")</f>
        <v/>
      </c>
      <c r="E1932" s="10"/>
    </row>
    <row r="1933" spans="2:5" x14ac:dyDescent="0.25">
      <c r="B1933" s="4"/>
      <c r="C1933" s="4"/>
      <c r="D1933" t="str">
        <f>IFERROR(VLOOKUP(C1933,Cad_Documento!$B$6:$G$6000,2,0),"")</f>
        <v/>
      </c>
      <c r="E1933" s="10"/>
    </row>
    <row r="1934" spans="2:5" x14ac:dyDescent="0.25">
      <c r="B1934" s="4"/>
      <c r="C1934" s="4"/>
      <c r="D1934" t="str">
        <f>IFERROR(VLOOKUP(C1934,Cad_Documento!$B$6:$G$6000,2,0),"")</f>
        <v/>
      </c>
      <c r="E1934" s="10"/>
    </row>
    <row r="1935" spans="2:5" x14ac:dyDescent="0.25">
      <c r="B1935" s="4"/>
      <c r="C1935" s="4"/>
      <c r="D1935" t="str">
        <f>IFERROR(VLOOKUP(C1935,Cad_Documento!$B$6:$G$6000,2,0),"")</f>
        <v/>
      </c>
      <c r="E1935" s="10"/>
    </row>
    <row r="1936" spans="2:5" x14ac:dyDescent="0.25">
      <c r="B1936" s="4"/>
      <c r="C1936" s="4"/>
      <c r="D1936" t="str">
        <f>IFERROR(VLOOKUP(C1936,Cad_Documento!$B$6:$G$6000,2,0),"")</f>
        <v/>
      </c>
      <c r="E1936" s="10"/>
    </row>
    <row r="1937" spans="2:5" x14ac:dyDescent="0.25">
      <c r="B1937" s="4"/>
      <c r="C1937" s="4"/>
      <c r="D1937" t="str">
        <f>IFERROR(VLOOKUP(C1937,Cad_Documento!$B$6:$G$6000,2,0),"")</f>
        <v/>
      </c>
      <c r="E1937" s="10"/>
    </row>
    <row r="1938" spans="2:5" x14ac:dyDescent="0.25">
      <c r="B1938" s="4"/>
      <c r="C1938" s="4"/>
      <c r="D1938" t="str">
        <f>IFERROR(VLOOKUP(C1938,Cad_Documento!$B$6:$G$6000,2,0),"")</f>
        <v/>
      </c>
      <c r="E1938" s="10"/>
    </row>
    <row r="1939" spans="2:5" x14ac:dyDescent="0.25">
      <c r="B1939" s="4"/>
      <c r="C1939" s="4"/>
      <c r="D1939" t="str">
        <f>IFERROR(VLOOKUP(C1939,Cad_Documento!$B$6:$G$6000,2,0),"")</f>
        <v/>
      </c>
      <c r="E1939" s="10"/>
    </row>
    <row r="1940" spans="2:5" x14ac:dyDescent="0.25">
      <c r="B1940" s="4"/>
      <c r="C1940" s="4"/>
      <c r="D1940" t="str">
        <f>IFERROR(VLOOKUP(C1940,Cad_Documento!$B$6:$G$6000,2,0),"")</f>
        <v/>
      </c>
      <c r="E1940" s="10"/>
    </row>
    <row r="1941" spans="2:5" x14ac:dyDescent="0.25">
      <c r="B1941" s="4"/>
      <c r="C1941" s="4"/>
      <c r="D1941" t="str">
        <f>IFERROR(VLOOKUP(C1941,Cad_Documento!$B$6:$G$6000,2,0),"")</f>
        <v/>
      </c>
      <c r="E1941" s="10"/>
    </row>
    <row r="1942" spans="2:5" x14ac:dyDescent="0.25">
      <c r="B1942" s="4"/>
      <c r="C1942" s="4"/>
      <c r="D1942" t="str">
        <f>IFERROR(VLOOKUP(C1942,Cad_Documento!$B$6:$G$6000,2,0),"")</f>
        <v/>
      </c>
      <c r="E1942" s="10"/>
    </row>
    <row r="1943" spans="2:5" x14ac:dyDescent="0.25">
      <c r="B1943" s="4"/>
      <c r="C1943" s="4"/>
      <c r="D1943" t="str">
        <f>IFERROR(VLOOKUP(C1943,Cad_Documento!$B$6:$G$6000,2,0),"")</f>
        <v/>
      </c>
      <c r="E1943" s="10"/>
    </row>
    <row r="1944" spans="2:5" x14ac:dyDescent="0.25">
      <c r="B1944" s="4"/>
      <c r="C1944" s="4"/>
      <c r="D1944" t="str">
        <f>IFERROR(VLOOKUP(C1944,Cad_Documento!$B$6:$G$6000,2,0),"")</f>
        <v/>
      </c>
      <c r="E1944" s="10"/>
    </row>
    <row r="1945" spans="2:5" x14ac:dyDescent="0.25">
      <c r="B1945" s="4"/>
      <c r="C1945" s="4"/>
      <c r="D1945" t="str">
        <f>IFERROR(VLOOKUP(C1945,Cad_Documento!$B$6:$G$6000,2,0),"")</f>
        <v/>
      </c>
      <c r="E1945" s="10"/>
    </row>
    <row r="1946" spans="2:5" x14ac:dyDescent="0.25">
      <c r="B1946" s="4"/>
      <c r="C1946" s="4"/>
      <c r="D1946" t="str">
        <f>IFERROR(VLOOKUP(C1946,Cad_Documento!$B$6:$G$6000,2,0),"")</f>
        <v/>
      </c>
      <c r="E1946" s="10"/>
    </row>
    <row r="1947" spans="2:5" x14ac:dyDescent="0.25">
      <c r="B1947" s="4"/>
      <c r="C1947" s="4"/>
      <c r="D1947" t="str">
        <f>IFERROR(VLOOKUP(C1947,Cad_Documento!$B$6:$G$6000,2,0),"")</f>
        <v/>
      </c>
      <c r="E1947" s="10"/>
    </row>
    <row r="1948" spans="2:5" x14ac:dyDescent="0.25">
      <c r="B1948" s="4"/>
      <c r="C1948" s="4"/>
      <c r="D1948" t="str">
        <f>IFERROR(VLOOKUP(C1948,Cad_Documento!$B$6:$G$6000,2,0),"")</f>
        <v/>
      </c>
      <c r="E1948" s="10"/>
    </row>
    <row r="1949" spans="2:5" x14ac:dyDescent="0.25">
      <c r="B1949" s="4"/>
      <c r="C1949" s="4"/>
      <c r="D1949" t="str">
        <f>IFERROR(VLOOKUP(C1949,Cad_Documento!$B$6:$G$6000,2,0),"")</f>
        <v/>
      </c>
      <c r="E1949" s="10"/>
    </row>
    <row r="1950" spans="2:5" x14ac:dyDescent="0.25">
      <c r="B1950" s="4"/>
      <c r="C1950" s="4"/>
      <c r="D1950" t="str">
        <f>IFERROR(VLOOKUP(C1950,Cad_Documento!$B$6:$G$6000,2,0),"")</f>
        <v/>
      </c>
      <c r="E1950" s="10"/>
    </row>
    <row r="1951" spans="2:5" x14ac:dyDescent="0.25">
      <c r="B1951" s="4"/>
      <c r="C1951" s="4"/>
      <c r="D1951" t="str">
        <f>IFERROR(VLOOKUP(C1951,Cad_Documento!$B$6:$G$6000,2,0),"")</f>
        <v/>
      </c>
      <c r="E1951" s="10"/>
    </row>
    <row r="1952" spans="2:5" x14ac:dyDescent="0.25">
      <c r="B1952" s="4"/>
      <c r="C1952" s="4"/>
      <c r="D1952" t="str">
        <f>IFERROR(VLOOKUP(C1952,Cad_Documento!$B$6:$G$6000,2,0),"")</f>
        <v/>
      </c>
      <c r="E1952" s="10"/>
    </row>
    <row r="1953" spans="2:5" x14ac:dyDescent="0.25">
      <c r="B1953" s="4"/>
      <c r="C1953" s="4"/>
      <c r="D1953" t="str">
        <f>IFERROR(VLOOKUP(C1953,Cad_Documento!$B$6:$G$6000,2,0),"")</f>
        <v/>
      </c>
      <c r="E1953" s="10"/>
    </row>
    <row r="1954" spans="2:5" x14ac:dyDescent="0.25">
      <c r="B1954" s="4"/>
      <c r="C1954" s="4"/>
      <c r="D1954" t="str">
        <f>IFERROR(VLOOKUP(C1954,Cad_Documento!$B$6:$G$6000,2,0),"")</f>
        <v/>
      </c>
      <c r="E1954" s="10"/>
    </row>
    <row r="1955" spans="2:5" x14ac:dyDescent="0.25">
      <c r="B1955" s="4"/>
      <c r="C1955" s="4"/>
      <c r="D1955" t="str">
        <f>IFERROR(VLOOKUP(C1955,Cad_Documento!$B$6:$G$6000,2,0),"")</f>
        <v/>
      </c>
      <c r="E1955" s="10"/>
    </row>
    <row r="1956" spans="2:5" x14ac:dyDescent="0.25">
      <c r="B1956" s="4"/>
      <c r="C1956" s="4"/>
      <c r="D1956" t="str">
        <f>IFERROR(VLOOKUP(C1956,Cad_Documento!$B$6:$G$6000,2,0),"")</f>
        <v/>
      </c>
      <c r="E1956" s="10"/>
    </row>
    <row r="1957" spans="2:5" x14ac:dyDescent="0.25">
      <c r="B1957" s="4"/>
      <c r="C1957" s="4"/>
      <c r="D1957" t="str">
        <f>IFERROR(VLOOKUP(C1957,Cad_Documento!$B$6:$G$6000,2,0),"")</f>
        <v/>
      </c>
      <c r="E1957" s="10"/>
    </row>
    <row r="1958" spans="2:5" x14ac:dyDescent="0.25">
      <c r="B1958" s="4"/>
      <c r="C1958" s="4"/>
      <c r="D1958" t="str">
        <f>IFERROR(VLOOKUP(C1958,Cad_Documento!$B$6:$G$6000,2,0),"")</f>
        <v/>
      </c>
      <c r="E1958" s="10"/>
    </row>
    <row r="1959" spans="2:5" x14ac:dyDescent="0.25">
      <c r="B1959" s="4"/>
      <c r="C1959" s="4"/>
      <c r="D1959" t="str">
        <f>IFERROR(VLOOKUP(C1959,Cad_Documento!$B$6:$G$6000,2,0),"")</f>
        <v/>
      </c>
      <c r="E1959" s="10"/>
    </row>
    <row r="1960" spans="2:5" x14ac:dyDescent="0.25">
      <c r="B1960" s="4"/>
      <c r="C1960" s="4"/>
      <c r="D1960" t="str">
        <f>IFERROR(VLOOKUP(C1960,Cad_Documento!$B$6:$G$6000,2,0),"")</f>
        <v/>
      </c>
      <c r="E1960" s="10"/>
    </row>
    <row r="1961" spans="2:5" x14ac:dyDescent="0.25">
      <c r="B1961" s="4"/>
      <c r="C1961" s="4"/>
      <c r="D1961" t="str">
        <f>IFERROR(VLOOKUP(C1961,Cad_Documento!$B$6:$G$6000,2,0),"")</f>
        <v/>
      </c>
      <c r="E1961" s="10"/>
    </row>
    <row r="1962" spans="2:5" x14ac:dyDescent="0.25">
      <c r="B1962" s="4"/>
      <c r="C1962" s="4"/>
      <c r="D1962" t="str">
        <f>IFERROR(VLOOKUP(C1962,Cad_Documento!$B$6:$G$6000,2,0),"")</f>
        <v/>
      </c>
      <c r="E1962" s="10"/>
    </row>
    <row r="1963" spans="2:5" x14ac:dyDescent="0.25">
      <c r="B1963" s="4"/>
      <c r="C1963" s="4"/>
      <c r="D1963" t="str">
        <f>IFERROR(VLOOKUP(C1963,Cad_Documento!$B$6:$G$6000,2,0),"")</f>
        <v/>
      </c>
      <c r="E1963" s="10"/>
    </row>
    <row r="1964" spans="2:5" x14ac:dyDescent="0.25">
      <c r="B1964" s="4"/>
      <c r="C1964" s="4"/>
      <c r="D1964" t="str">
        <f>IFERROR(VLOOKUP(C1964,Cad_Documento!$B$6:$G$6000,2,0),"")</f>
        <v/>
      </c>
      <c r="E1964" s="10"/>
    </row>
    <row r="1965" spans="2:5" x14ac:dyDescent="0.25">
      <c r="B1965" s="4"/>
      <c r="C1965" s="4"/>
      <c r="D1965" t="str">
        <f>IFERROR(VLOOKUP(C1965,Cad_Documento!$B$6:$G$6000,2,0),"")</f>
        <v/>
      </c>
      <c r="E1965" s="10"/>
    </row>
    <row r="1966" spans="2:5" x14ac:dyDescent="0.25">
      <c r="B1966" s="4"/>
      <c r="C1966" s="4"/>
      <c r="D1966" t="str">
        <f>IFERROR(VLOOKUP(C1966,Cad_Documento!$B$6:$G$6000,2,0),"")</f>
        <v/>
      </c>
      <c r="E1966" s="10"/>
    </row>
    <row r="1967" spans="2:5" x14ac:dyDescent="0.25">
      <c r="B1967" s="4"/>
      <c r="C1967" s="4"/>
      <c r="D1967" t="str">
        <f>IFERROR(VLOOKUP(C1967,Cad_Documento!$B$6:$G$6000,2,0),"")</f>
        <v/>
      </c>
      <c r="E1967" s="10"/>
    </row>
    <row r="1968" spans="2:5" x14ac:dyDescent="0.25">
      <c r="B1968" s="4"/>
      <c r="C1968" s="4"/>
      <c r="D1968" t="str">
        <f>IFERROR(VLOOKUP(C1968,Cad_Documento!$B$6:$G$6000,2,0),"")</f>
        <v/>
      </c>
      <c r="E1968" s="10"/>
    </row>
    <row r="1969" spans="2:5" x14ac:dyDescent="0.25">
      <c r="B1969" s="4"/>
      <c r="C1969" s="4"/>
      <c r="D1969" t="str">
        <f>IFERROR(VLOOKUP(C1969,Cad_Documento!$B$6:$G$6000,2,0),"")</f>
        <v/>
      </c>
      <c r="E1969" s="10"/>
    </row>
    <row r="1970" spans="2:5" x14ac:dyDescent="0.25">
      <c r="B1970" s="4"/>
      <c r="C1970" s="4"/>
      <c r="D1970" t="str">
        <f>IFERROR(VLOOKUP(C1970,Cad_Documento!$B$6:$G$6000,2,0),"")</f>
        <v/>
      </c>
      <c r="E1970" s="10"/>
    </row>
    <row r="1971" spans="2:5" x14ac:dyDescent="0.25">
      <c r="B1971" s="4"/>
      <c r="C1971" s="4"/>
      <c r="D1971" t="str">
        <f>IFERROR(VLOOKUP(C1971,Cad_Documento!$B$6:$G$6000,2,0),"")</f>
        <v/>
      </c>
      <c r="E1971" s="10"/>
    </row>
    <row r="1972" spans="2:5" x14ac:dyDescent="0.25">
      <c r="B1972" s="4"/>
      <c r="C1972" s="4"/>
      <c r="D1972" t="str">
        <f>IFERROR(VLOOKUP(C1972,Cad_Documento!$B$6:$G$6000,2,0),"")</f>
        <v/>
      </c>
      <c r="E1972" s="10"/>
    </row>
    <row r="1973" spans="2:5" x14ac:dyDescent="0.25">
      <c r="B1973" s="4"/>
      <c r="C1973" s="4"/>
      <c r="D1973" t="str">
        <f>IFERROR(VLOOKUP(C1973,Cad_Documento!$B$6:$G$6000,2,0),"")</f>
        <v/>
      </c>
      <c r="E1973" s="10"/>
    </row>
    <row r="1974" spans="2:5" x14ac:dyDescent="0.25">
      <c r="B1974" s="4"/>
      <c r="C1974" s="4"/>
      <c r="D1974" t="str">
        <f>IFERROR(VLOOKUP(C1974,Cad_Documento!$B$6:$G$6000,2,0),"")</f>
        <v/>
      </c>
      <c r="E1974" s="10"/>
    </row>
    <row r="1975" spans="2:5" x14ac:dyDescent="0.25">
      <c r="B1975" s="4"/>
      <c r="C1975" s="4"/>
      <c r="D1975" t="str">
        <f>IFERROR(VLOOKUP(C1975,Cad_Documento!$B$6:$G$6000,2,0),"")</f>
        <v/>
      </c>
      <c r="E1975" s="10"/>
    </row>
    <row r="1976" spans="2:5" x14ac:dyDescent="0.25">
      <c r="B1976" s="4"/>
      <c r="C1976" s="4"/>
      <c r="D1976" t="str">
        <f>IFERROR(VLOOKUP(C1976,Cad_Documento!$B$6:$G$6000,2,0),"")</f>
        <v/>
      </c>
      <c r="E1976" s="10"/>
    </row>
    <row r="1977" spans="2:5" x14ac:dyDescent="0.25">
      <c r="B1977" s="4"/>
      <c r="C1977" s="4"/>
      <c r="D1977" t="str">
        <f>IFERROR(VLOOKUP(C1977,Cad_Documento!$B$6:$G$6000,2,0),"")</f>
        <v/>
      </c>
      <c r="E1977" s="10"/>
    </row>
    <row r="1978" spans="2:5" x14ac:dyDescent="0.25">
      <c r="B1978" s="4"/>
      <c r="C1978" s="4"/>
      <c r="D1978" t="str">
        <f>IFERROR(VLOOKUP(C1978,Cad_Documento!$B$6:$G$6000,2,0),"")</f>
        <v/>
      </c>
      <c r="E1978" s="10"/>
    </row>
    <row r="1979" spans="2:5" x14ac:dyDescent="0.25">
      <c r="B1979" s="4"/>
      <c r="C1979" s="4"/>
      <c r="D1979" t="str">
        <f>IFERROR(VLOOKUP(C1979,Cad_Documento!$B$6:$G$6000,2,0),"")</f>
        <v/>
      </c>
      <c r="E1979" s="10"/>
    </row>
    <row r="1980" spans="2:5" x14ac:dyDescent="0.25">
      <c r="B1980" s="4"/>
      <c r="C1980" s="4"/>
      <c r="D1980" t="str">
        <f>IFERROR(VLOOKUP(C1980,Cad_Documento!$B$6:$G$6000,2,0),"")</f>
        <v/>
      </c>
      <c r="E1980" s="10"/>
    </row>
    <row r="1981" spans="2:5" x14ac:dyDescent="0.25">
      <c r="B1981" s="4"/>
      <c r="C1981" s="4"/>
      <c r="D1981" t="str">
        <f>IFERROR(VLOOKUP(C1981,Cad_Documento!$B$6:$G$6000,2,0),"")</f>
        <v/>
      </c>
      <c r="E1981" s="10"/>
    </row>
    <row r="1982" spans="2:5" x14ac:dyDescent="0.25">
      <c r="B1982" s="4"/>
      <c r="C1982" s="4"/>
      <c r="D1982" t="str">
        <f>IFERROR(VLOOKUP(C1982,Cad_Documento!$B$6:$G$6000,2,0),"")</f>
        <v/>
      </c>
      <c r="E1982" s="10"/>
    </row>
    <row r="1983" spans="2:5" x14ac:dyDescent="0.25">
      <c r="B1983" s="4"/>
      <c r="C1983" s="4"/>
      <c r="D1983" t="str">
        <f>IFERROR(VLOOKUP(C1983,Cad_Documento!$B$6:$G$6000,2,0),"")</f>
        <v/>
      </c>
      <c r="E1983" s="10"/>
    </row>
    <row r="1984" spans="2:5" x14ac:dyDescent="0.25">
      <c r="B1984" s="4"/>
      <c r="C1984" s="4"/>
      <c r="D1984" t="str">
        <f>IFERROR(VLOOKUP(C1984,Cad_Documento!$B$6:$G$6000,2,0),"")</f>
        <v/>
      </c>
      <c r="E1984" s="10"/>
    </row>
    <row r="1985" spans="2:5" x14ac:dyDescent="0.25">
      <c r="B1985" s="4"/>
      <c r="C1985" s="4"/>
      <c r="D1985" t="str">
        <f>IFERROR(VLOOKUP(C1985,Cad_Documento!$B$6:$G$6000,2,0),"")</f>
        <v/>
      </c>
      <c r="E1985" s="10"/>
    </row>
    <row r="1986" spans="2:5" x14ac:dyDescent="0.25">
      <c r="B1986" s="4"/>
      <c r="C1986" s="4"/>
      <c r="D1986" t="str">
        <f>IFERROR(VLOOKUP(C1986,Cad_Documento!$B$6:$G$6000,2,0),"")</f>
        <v/>
      </c>
      <c r="E1986" s="10"/>
    </row>
    <row r="1987" spans="2:5" x14ac:dyDescent="0.25">
      <c r="B1987" s="4"/>
      <c r="C1987" s="4"/>
      <c r="D1987" t="str">
        <f>IFERROR(VLOOKUP(C1987,Cad_Documento!$B$6:$G$6000,2,0),"")</f>
        <v/>
      </c>
      <c r="E1987" s="10"/>
    </row>
    <row r="1988" spans="2:5" x14ac:dyDescent="0.25">
      <c r="B1988" s="4"/>
      <c r="C1988" s="4"/>
      <c r="D1988" t="str">
        <f>IFERROR(VLOOKUP(C1988,Cad_Documento!$B$6:$G$6000,2,0),"")</f>
        <v/>
      </c>
      <c r="E1988" s="10"/>
    </row>
    <row r="1989" spans="2:5" x14ac:dyDescent="0.25">
      <c r="B1989" s="4"/>
      <c r="C1989" s="4"/>
      <c r="D1989" t="str">
        <f>IFERROR(VLOOKUP(C1989,Cad_Documento!$B$6:$G$6000,2,0),"")</f>
        <v/>
      </c>
      <c r="E1989" s="10"/>
    </row>
    <row r="1990" spans="2:5" x14ac:dyDescent="0.25">
      <c r="B1990" s="4"/>
      <c r="C1990" s="4"/>
      <c r="D1990" t="str">
        <f>IFERROR(VLOOKUP(C1990,Cad_Documento!$B$6:$G$6000,2,0),"")</f>
        <v/>
      </c>
      <c r="E1990" s="10"/>
    </row>
    <row r="1991" spans="2:5" x14ac:dyDescent="0.25">
      <c r="B1991" s="4"/>
      <c r="C1991" s="4"/>
      <c r="D1991" t="str">
        <f>IFERROR(VLOOKUP(C1991,Cad_Documento!$B$6:$G$6000,2,0),"")</f>
        <v/>
      </c>
      <c r="E1991" s="10"/>
    </row>
    <row r="1992" spans="2:5" x14ac:dyDescent="0.25">
      <c r="B1992" s="4"/>
      <c r="C1992" s="4"/>
      <c r="D1992" t="str">
        <f>IFERROR(VLOOKUP(C1992,Cad_Documento!$B$6:$G$6000,2,0),"")</f>
        <v/>
      </c>
      <c r="E1992" s="10"/>
    </row>
    <row r="1993" spans="2:5" x14ac:dyDescent="0.25">
      <c r="B1993" s="4"/>
      <c r="C1993" s="4"/>
      <c r="D1993" t="str">
        <f>IFERROR(VLOOKUP(C1993,Cad_Documento!$B$6:$G$6000,2,0),"")</f>
        <v/>
      </c>
      <c r="E1993" s="10"/>
    </row>
    <row r="1994" spans="2:5" x14ac:dyDescent="0.25">
      <c r="B1994" s="4"/>
      <c r="C1994" s="4"/>
      <c r="D1994" t="str">
        <f>IFERROR(VLOOKUP(C1994,Cad_Documento!$B$6:$G$6000,2,0),"")</f>
        <v/>
      </c>
      <c r="E1994" s="10"/>
    </row>
    <row r="1995" spans="2:5" x14ac:dyDescent="0.25">
      <c r="B1995" s="4"/>
      <c r="C1995" s="4"/>
      <c r="D1995" t="str">
        <f>IFERROR(VLOOKUP(C1995,Cad_Documento!$B$6:$G$6000,2,0),"")</f>
        <v/>
      </c>
      <c r="E1995" s="10"/>
    </row>
    <row r="1996" spans="2:5" x14ac:dyDescent="0.25">
      <c r="B1996" s="4"/>
      <c r="C1996" s="4"/>
      <c r="D1996" t="str">
        <f>IFERROR(VLOOKUP(C1996,Cad_Documento!$B$6:$G$6000,2,0),"")</f>
        <v/>
      </c>
      <c r="E1996" s="10"/>
    </row>
    <row r="1997" spans="2:5" x14ac:dyDescent="0.25">
      <c r="B1997" s="4"/>
      <c r="C1997" s="4"/>
      <c r="D1997" t="str">
        <f>IFERROR(VLOOKUP(C1997,Cad_Documento!$B$6:$G$6000,2,0),"")</f>
        <v/>
      </c>
      <c r="E1997" s="10"/>
    </row>
    <row r="1998" spans="2:5" x14ac:dyDescent="0.25">
      <c r="B1998" s="4"/>
      <c r="C1998" s="4"/>
      <c r="D1998" t="str">
        <f>IFERROR(VLOOKUP(C1998,Cad_Documento!$B$6:$G$6000,2,0),"")</f>
        <v/>
      </c>
      <c r="E1998" s="10"/>
    </row>
    <row r="1999" spans="2:5" x14ac:dyDescent="0.25">
      <c r="B1999" s="4"/>
      <c r="C1999" s="4"/>
      <c r="D1999" t="str">
        <f>IFERROR(VLOOKUP(C1999,Cad_Documento!$B$6:$G$6000,2,0),"")</f>
        <v/>
      </c>
      <c r="E1999" s="10"/>
    </row>
    <row r="2000" spans="2:5" x14ac:dyDescent="0.25">
      <c r="B2000" s="4"/>
      <c r="C2000" s="4"/>
      <c r="D2000" t="str">
        <f>IFERROR(VLOOKUP(C2000,Cad_Documento!$B$6:$G$6000,2,0),"")</f>
        <v/>
      </c>
      <c r="E2000" s="10"/>
    </row>
    <row r="2001" spans="2:5" x14ac:dyDescent="0.25">
      <c r="B2001" s="4"/>
      <c r="C2001" s="4"/>
      <c r="D2001" t="str">
        <f>IFERROR(VLOOKUP(C2001,Cad_Documento!$B$6:$G$6000,2,0),"")</f>
        <v/>
      </c>
      <c r="E2001" s="10"/>
    </row>
    <row r="2002" spans="2:5" x14ac:dyDescent="0.25">
      <c r="B2002" s="4"/>
      <c r="C2002" s="4"/>
      <c r="D2002" t="str">
        <f>IFERROR(VLOOKUP(C2002,Cad_Documento!$B$6:$G$6000,2,0),"")</f>
        <v/>
      </c>
      <c r="E2002" s="10"/>
    </row>
    <row r="2003" spans="2:5" x14ac:dyDescent="0.25">
      <c r="B2003" s="4"/>
      <c r="C2003" s="4"/>
      <c r="D2003" t="str">
        <f>IFERROR(VLOOKUP(C2003,Cad_Documento!$B$6:$G$6000,2,0),"")</f>
        <v/>
      </c>
      <c r="E2003" s="10"/>
    </row>
    <row r="2004" spans="2:5" x14ac:dyDescent="0.25">
      <c r="B2004" s="4"/>
      <c r="C2004" s="4"/>
      <c r="D2004" t="str">
        <f>IFERROR(VLOOKUP(C2004,Cad_Documento!$B$6:$G$6000,2,0),"")</f>
        <v/>
      </c>
      <c r="E2004" s="10"/>
    </row>
    <row r="2005" spans="2:5" x14ac:dyDescent="0.25">
      <c r="B2005" s="4"/>
      <c r="C2005" s="4"/>
      <c r="D2005" t="str">
        <f>IFERROR(VLOOKUP(C2005,Cad_Documento!$B$6:$G$6000,2,0),"")</f>
        <v/>
      </c>
      <c r="E2005" s="10"/>
    </row>
    <row r="2006" spans="2:5" x14ac:dyDescent="0.25">
      <c r="B2006" s="4"/>
      <c r="C2006" s="4"/>
      <c r="D2006" t="str">
        <f>IFERROR(VLOOKUP(C2006,Cad_Documento!$B$6:$G$6000,2,0),"")</f>
        <v/>
      </c>
      <c r="E2006" s="10"/>
    </row>
    <row r="2007" spans="2:5" x14ac:dyDescent="0.25">
      <c r="B2007" s="4"/>
      <c r="C2007" s="4"/>
      <c r="D2007" t="str">
        <f>IFERROR(VLOOKUP(C2007,Cad_Documento!$B$6:$G$6000,2,0),"")</f>
        <v/>
      </c>
      <c r="E2007" s="10"/>
    </row>
    <row r="2008" spans="2:5" x14ac:dyDescent="0.25">
      <c r="B2008" s="4"/>
      <c r="C2008" s="4"/>
      <c r="D2008" t="str">
        <f>IFERROR(VLOOKUP(C2008,Cad_Documento!$B$6:$G$6000,2,0),"")</f>
        <v/>
      </c>
      <c r="E2008" s="10"/>
    </row>
    <row r="2009" spans="2:5" x14ac:dyDescent="0.25">
      <c r="B2009" s="4"/>
      <c r="C2009" s="4"/>
      <c r="D2009" t="str">
        <f>IFERROR(VLOOKUP(C2009,Cad_Documento!$B$6:$G$6000,2,0),"")</f>
        <v/>
      </c>
      <c r="E2009" s="10"/>
    </row>
    <row r="2010" spans="2:5" x14ac:dyDescent="0.25">
      <c r="B2010" s="4"/>
      <c r="C2010" s="4"/>
      <c r="D2010" t="str">
        <f>IFERROR(VLOOKUP(C2010,Cad_Documento!$B$6:$G$6000,2,0),"")</f>
        <v/>
      </c>
      <c r="E2010" s="10"/>
    </row>
    <row r="2011" spans="2:5" x14ac:dyDescent="0.25">
      <c r="B2011" s="4"/>
      <c r="C2011" s="4"/>
      <c r="D2011" t="str">
        <f>IFERROR(VLOOKUP(C2011,Cad_Documento!$B$6:$G$6000,2,0),"")</f>
        <v/>
      </c>
      <c r="E2011" s="10"/>
    </row>
    <row r="2012" spans="2:5" x14ac:dyDescent="0.25">
      <c r="B2012" s="4"/>
      <c r="C2012" s="4"/>
      <c r="D2012" t="str">
        <f>IFERROR(VLOOKUP(C2012,Cad_Documento!$B$6:$G$6000,2,0),"")</f>
        <v/>
      </c>
      <c r="E2012" s="10"/>
    </row>
    <row r="2013" spans="2:5" x14ac:dyDescent="0.25">
      <c r="B2013" s="4"/>
      <c r="C2013" s="4"/>
      <c r="D2013" t="str">
        <f>IFERROR(VLOOKUP(C2013,Cad_Documento!$B$6:$G$6000,2,0),"")</f>
        <v/>
      </c>
      <c r="E2013" s="10"/>
    </row>
    <row r="2014" spans="2:5" x14ac:dyDescent="0.25">
      <c r="B2014" s="4"/>
      <c r="C2014" s="4"/>
      <c r="D2014" t="str">
        <f>IFERROR(VLOOKUP(C2014,Cad_Documento!$B$6:$G$6000,2,0),"")</f>
        <v/>
      </c>
      <c r="E2014" s="10"/>
    </row>
    <row r="2015" spans="2:5" x14ac:dyDescent="0.25">
      <c r="B2015" s="4"/>
      <c r="C2015" s="4"/>
      <c r="D2015" t="str">
        <f>IFERROR(VLOOKUP(C2015,Cad_Documento!$B$6:$G$6000,2,0),"")</f>
        <v/>
      </c>
      <c r="E2015" s="10"/>
    </row>
    <row r="2016" spans="2:5" x14ac:dyDescent="0.25">
      <c r="B2016" s="4"/>
      <c r="C2016" s="4"/>
      <c r="D2016" t="str">
        <f>IFERROR(VLOOKUP(C2016,Cad_Documento!$B$6:$G$6000,2,0),"")</f>
        <v/>
      </c>
      <c r="E2016" s="10"/>
    </row>
    <row r="2017" spans="2:5" x14ac:dyDescent="0.25">
      <c r="B2017" s="4"/>
      <c r="C2017" s="4"/>
      <c r="D2017" t="str">
        <f>IFERROR(VLOOKUP(C2017,Cad_Documento!$B$6:$G$6000,2,0),"")</f>
        <v/>
      </c>
      <c r="E2017" s="10"/>
    </row>
    <row r="2018" spans="2:5" x14ac:dyDescent="0.25">
      <c r="B2018" s="4"/>
      <c r="C2018" s="4"/>
      <c r="D2018" t="str">
        <f>IFERROR(VLOOKUP(C2018,Cad_Documento!$B$6:$G$6000,2,0),"")</f>
        <v/>
      </c>
      <c r="E2018" s="10"/>
    </row>
    <row r="2019" spans="2:5" x14ac:dyDescent="0.25">
      <c r="B2019" s="4"/>
      <c r="C2019" s="4"/>
      <c r="D2019" t="str">
        <f>IFERROR(VLOOKUP(C2019,Cad_Documento!$B$6:$G$6000,2,0),"")</f>
        <v/>
      </c>
      <c r="E2019" s="10"/>
    </row>
    <row r="2020" spans="2:5" x14ac:dyDescent="0.25">
      <c r="B2020" s="4"/>
      <c r="C2020" s="4"/>
      <c r="D2020" t="str">
        <f>IFERROR(VLOOKUP(C2020,Cad_Documento!$B$6:$G$6000,2,0),"")</f>
        <v/>
      </c>
      <c r="E2020" s="10"/>
    </row>
    <row r="2021" spans="2:5" x14ac:dyDescent="0.25">
      <c r="B2021" s="4"/>
      <c r="C2021" s="4"/>
      <c r="D2021" t="str">
        <f>IFERROR(VLOOKUP(C2021,Cad_Documento!$B$6:$G$6000,2,0),"")</f>
        <v/>
      </c>
      <c r="E2021" s="10"/>
    </row>
    <row r="2022" spans="2:5" x14ac:dyDescent="0.25">
      <c r="B2022" s="4"/>
      <c r="C2022" s="4"/>
      <c r="D2022" t="str">
        <f>IFERROR(VLOOKUP(C2022,Cad_Documento!$B$6:$G$6000,2,0),"")</f>
        <v/>
      </c>
      <c r="E2022" s="10"/>
    </row>
    <row r="2023" spans="2:5" x14ac:dyDescent="0.25">
      <c r="B2023" s="4"/>
      <c r="C2023" s="4"/>
      <c r="D2023" t="str">
        <f>IFERROR(VLOOKUP(C2023,Cad_Documento!$B$6:$G$6000,2,0),"")</f>
        <v/>
      </c>
      <c r="E2023" s="10"/>
    </row>
    <row r="2024" spans="2:5" x14ac:dyDescent="0.25">
      <c r="B2024" s="4"/>
      <c r="C2024" s="4"/>
      <c r="D2024" t="str">
        <f>IFERROR(VLOOKUP(C2024,Cad_Documento!$B$6:$G$6000,2,0),"")</f>
        <v/>
      </c>
      <c r="E2024" s="10"/>
    </row>
    <row r="2025" spans="2:5" x14ac:dyDescent="0.25">
      <c r="B2025" s="4"/>
      <c r="C2025" s="4"/>
      <c r="D2025" t="str">
        <f>IFERROR(VLOOKUP(C2025,Cad_Documento!$B$6:$G$6000,2,0),"")</f>
        <v/>
      </c>
      <c r="E2025" s="10"/>
    </row>
    <row r="2026" spans="2:5" x14ac:dyDescent="0.25">
      <c r="B2026" s="4"/>
      <c r="C2026" s="4"/>
      <c r="D2026" t="str">
        <f>IFERROR(VLOOKUP(C2026,Cad_Documento!$B$6:$G$6000,2,0),"")</f>
        <v/>
      </c>
      <c r="E2026" s="10"/>
    </row>
    <row r="2027" spans="2:5" x14ac:dyDescent="0.25">
      <c r="B2027" s="4"/>
      <c r="C2027" s="4"/>
      <c r="D2027" t="str">
        <f>IFERROR(VLOOKUP(C2027,Cad_Documento!$B$6:$G$6000,2,0),"")</f>
        <v/>
      </c>
      <c r="E2027" s="10"/>
    </row>
    <row r="2028" spans="2:5" x14ac:dyDescent="0.25">
      <c r="B2028" s="4"/>
      <c r="C2028" s="4"/>
      <c r="D2028" t="str">
        <f>IFERROR(VLOOKUP(C2028,Cad_Documento!$B$6:$G$6000,2,0),"")</f>
        <v/>
      </c>
      <c r="E2028" s="10"/>
    </row>
    <row r="2029" spans="2:5" x14ac:dyDescent="0.25">
      <c r="B2029" s="4"/>
      <c r="C2029" s="4"/>
      <c r="D2029" t="str">
        <f>IFERROR(VLOOKUP(C2029,Cad_Documento!$B$6:$G$6000,2,0),"")</f>
        <v/>
      </c>
      <c r="E2029" s="10"/>
    </row>
    <row r="2030" spans="2:5" x14ac:dyDescent="0.25">
      <c r="B2030" s="4"/>
      <c r="C2030" s="4"/>
      <c r="D2030" t="str">
        <f>IFERROR(VLOOKUP(C2030,Cad_Documento!$B$6:$G$6000,2,0),"")</f>
        <v/>
      </c>
      <c r="E2030" s="10"/>
    </row>
    <row r="2031" spans="2:5" x14ac:dyDescent="0.25">
      <c r="B2031" s="4"/>
      <c r="C2031" s="4"/>
      <c r="D2031" t="str">
        <f>IFERROR(VLOOKUP(C2031,Cad_Documento!$B$6:$G$6000,2,0),"")</f>
        <v/>
      </c>
      <c r="E2031" s="10"/>
    </row>
    <row r="2032" spans="2:5" x14ac:dyDescent="0.25">
      <c r="B2032" s="4"/>
      <c r="C2032" s="4"/>
      <c r="D2032" t="str">
        <f>IFERROR(VLOOKUP(C2032,Cad_Documento!$B$6:$G$6000,2,0),"")</f>
        <v/>
      </c>
      <c r="E2032" s="10"/>
    </row>
    <row r="2033" spans="2:5" x14ac:dyDescent="0.25">
      <c r="B2033" s="4"/>
      <c r="C2033" s="4"/>
      <c r="D2033" t="str">
        <f>IFERROR(VLOOKUP(C2033,Cad_Documento!$B$6:$G$6000,2,0),"")</f>
        <v/>
      </c>
      <c r="E2033" s="10"/>
    </row>
    <row r="2034" spans="2:5" x14ac:dyDescent="0.25">
      <c r="B2034" s="4"/>
      <c r="C2034" s="4"/>
      <c r="D2034" t="str">
        <f>IFERROR(VLOOKUP(C2034,Cad_Documento!$B$6:$G$6000,2,0),"")</f>
        <v/>
      </c>
      <c r="E2034" s="10"/>
    </row>
    <row r="2035" spans="2:5" x14ac:dyDescent="0.25">
      <c r="B2035" s="4"/>
      <c r="C2035" s="4"/>
      <c r="D2035" t="str">
        <f>IFERROR(VLOOKUP(C2035,Cad_Documento!$B$6:$G$6000,2,0),"")</f>
        <v/>
      </c>
      <c r="E2035" s="10"/>
    </row>
    <row r="2036" spans="2:5" x14ac:dyDescent="0.25">
      <c r="B2036" s="4"/>
      <c r="C2036" s="4"/>
      <c r="D2036" t="str">
        <f>IFERROR(VLOOKUP(C2036,Cad_Documento!$B$6:$G$6000,2,0),"")</f>
        <v/>
      </c>
      <c r="E2036" s="10"/>
    </row>
    <row r="2037" spans="2:5" x14ac:dyDescent="0.25">
      <c r="B2037" s="4"/>
      <c r="C2037" s="4"/>
      <c r="D2037" t="str">
        <f>IFERROR(VLOOKUP(C2037,Cad_Documento!$B$6:$G$6000,2,0),"")</f>
        <v/>
      </c>
      <c r="E2037" s="10"/>
    </row>
    <row r="2038" spans="2:5" x14ac:dyDescent="0.25">
      <c r="B2038" s="4"/>
      <c r="C2038" s="4"/>
      <c r="D2038" t="str">
        <f>IFERROR(VLOOKUP(C2038,Cad_Documento!$B$6:$G$6000,2,0),"")</f>
        <v/>
      </c>
      <c r="E2038" s="10"/>
    </row>
    <row r="2039" spans="2:5" x14ac:dyDescent="0.25">
      <c r="B2039" s="4"/>
      <c r="C2039" s="4"/>
      <c r="D2039" t="str">
        <f>IFERROR(VLOOKUP(C2039,Cad_Documento!$B$6:$G$6000,2,0),"")</f>
        <v/>
      </c>
      <c r="E2039" s="10"/>
    </row>
    <row r="2040" spans="2:5" x14ac:dyDescent="0.25">
      <c r="B2040" s="4"/>
      <c r="C2040" s="4"/>
      <c r="D2040" t="str">
        <f>IFERROR(VLOOKUP(C2040,Cad_Documento!$B$6:$G$6000,2,0),"")</f>
        <v/>
      </c>
      <c r="E2040" s="10"/>
    </row>
    <row r="2041" spans="2:5" x14ac:dyDescent="0.25">
      <c r="B2041" s="4"/>
      <c r="C2041" s="4"/>
      <c r="D2041" t="str">
        <f>IFERROR(VLOOKUP(C2041,Cad_Documento!$B$6:$G$6000,2,0),"")</f>
        <v/>
      </c>
      <c r="E2041" s="10"/>
    </row>
    <row r="2042" spans="2:5" x14ac:dyDescent="0.25">
      <c r="B2042" s="4"/>
      <c r="C2042" s="4"/>
      <c r="D2042" t="str">
        <f>IFERROR(VLOOKUP(C2042,Cad_Documento!$B$6:$G$6000,2,0),"")</f>
        <v/>
      </c>
      <c r="E2042" s="10"/>
    </row>
    <row r="2043" spans="2:5" x14ac:dyDescent="0.25">
      <c r="B2043" s="4"/>
      <c r="C2043" s="4"/>
      <c r="D2043" t="str">
        <f>IFERROR(VLOOKUP(C2043,Cad_Documento!$B$6:$G$6000,2,0),"")</f>
        <v/>
      </c>
      <c r="E2043" s="10"/>
    </row>
    <row r="2044" spans="2:5" x14ac:dyDescent="0.25">
      <c r="B2044" s="4"/>
      <c r="C2044" s="4"/>
      <c r="D2044" t="str">
        <f>IFERROR(VLOOKUP(C2044,Cad_Documento!$B$6:$G$6000,2,0),"")</f>
        <v/>
      </c>
      <c r="E2044" s="10"/>
    </row>
    <row r="2045" spans="2:5" x14ac:dyDescent="0.25">
      <c r="B2045" s="4"/>
      <c r="C2045" s="4"/>
      <c r="D2045" t="str">
        <f>IFERROR(VLOOKUP(C2045,Cad_Documento!$B$6:$G$6000,2,0),"")</f>
        <v/>
      </c>
      <c r="E2045" s="10"/>
    </row>
    <row r="2046" spans="2:5" x14ac:dyDescent="0.25">
      <c r="B2046" s="4"/>
      <c r="C2046" s="4"/>
      <c r="D2046" t="str">
        <f>IFERROR(VLOOKUP(C2046,Cad_Documento!$B$6:$G$6000,2,0),"")</f>
        <v/>
      </c>
      <c r="E2046" s="10"/>
    </row>
    <row r="2047" spans="2:5" x14ac:dyDescent="0.25">
      <c r="B2047" s="4"/>
      <c r="C2047" s="4"/>
      <c r="D2047" t="str">
        <f>IFERROR(VLOOKUP(C2047,Cad_Documento!$B$6:$G$6000,2,0),"")</f>
        <v/>
      </c>
      <c r="E2047" s="10"/>
    </row>
    <row r="2048" spans="2:5" x14ac:dyDescent="0.25">
      <c r="B2048" s="4"/>
      <c r="C2048" s="4"/>
      <c r="D2048" t="str">
        <f>IFERROR(VLOOKUP(C2048,Cad_Documento!$B$6:$G$6000,2,0),"")</f>
        <v/>
      </c>
      <c r="E2048" s="10"/>
    </row>
    <row r="2049" spans="2:5" x14ac:dyDescent="0.25">
      <c r="B2049" s="4"/>
      <c r="C2049" s="4"/>
      <c r="D2049" t="str">
        <f>IFERROR(VLOOKUP(C2049,Cad_Documento!$B$6:$G$6000,2,0),"")</f>
        <v/>
      </c>
      <c r="E2049" s="10"/>
    </row>
    <row r="2050" spans="2:5" x14ac:dyDescent="0.25">
      <c r="B2050" s="4"/>
      <c r="C2050" s="4"/>
      <c r="D2050" t="str">
        <f>IFERROR(VLOOKUP(C2050,Cad_Documento!$B$6:$G$6000,2,0),"")</f>
        <v/>
      </c>
      <c r="E2050" s="10"/>
    </row>
    <row r="2051" spans="2:5" x14ac:dyDescent="0.25">
      <c r="B2051" s="4"/>
      <c r="C2051" s="4"/>
      <c r="D2051" t="str">
        <f>IFERROR(VLOOKUP(C2051,Cad_Documento!$B$6:$G$6000,2,0),"")</f>
        <v/>
      </c>
      <c r="E2051" s="10"/>
    </row>
    <row r="2052" spans="2:5" x14ac:dyDescent="0.25">
      <c r="B2052" s="4"/>
      <c r="C2052" s="4"/>
      <c r="D2052" t="str">
        <f>IFERROR(VLOOKUP(C2052,Cad_Documento!$B$6:$G$6000,2,0),"")</f>
        <v/>
      </c>
      <c r="E2052" s="10"/>
    </row>
    <row r="2053" spans="2:5" x14ac:dyDescent="0.25">
      <c r="B2053" s="4"/>
      <c r="C2053" s="4"/>
      <c r="D2053" t="str">
        <f>IFERROR(VLOOKUP(C2053,Cad_Documento!$B$6:$G$6000,2,0),"")</f>
        <v/>
      </c>
      <c r="E2053" s="10"/>
    </row>
    <row r="2054" spans="2:5" x14ac:dyDescent="0.25">
      <c r="B2054" s="4"/>
      <c r="C2054" s="4"/>
      <c r="D2054" t="str">
        <f>IFERROR(VLOOKUP(C2054,Cad_Documento!$B$6:$G$6000,2,0),"")</f>
        <v/>
      </c>
      <c r="E2054" s="10"/>
    </row>
    <row r="2055" spans="2:5" x14ac:dyDescent="0.25">
      <c r="B2055" s="4"/>
      <c r="C2055" s="4"/>
      <c r="D2055" t="str">
        <f>IFERROR(VLOOKUP(C2055,Cad_Documento!$B$6:$G$6000,2,0),"")</f>
        <v/>
      </c>
      <c r="E2055" s="10"/>
    </row>
    <row r="2056" spans="2:5" x14ac:dyDescent="0.25">
      <c r="B2056" s="4"/>
      <c r="C2056" s="4"/>
      <c r="D2056" t="str">
        <f>IFERROR(VLOOKUP(C2056,Cad_Documento!$B$6:$G$6000,2,0),"")</f>
        <v/>
      </c>
      <c r="E2056" s="10"/>
    </row>
    <row r="2057" spans="2:5" x14ac:dyDescent="0.25">
      <c r="B2057" s="4"/>
      <c r="C2057" s="4"/>
      <c r="D2057" t="str">
        <f>IFERROR(VLOOKUP(C2057,Cad_Documento!$B$6:$G$6000,2,0),"")</f>
        <v/>
      </c>
      <c r="E2057" s="10"/>
    </row>
    <row r="2058" spans="2:5" x14ac:dyDescent="0.25">
      <c r="B2058" s="4"/>
      <c r="C2058" s="4"/>
      <c r="D2058" t="str">
        <f>IFERROR(VLOOKUP(C2058,Cad_Documento!$B$6:$G$6000,2,0),"")</f>
        <v/>
      </c>
      <c r="E2058" s="10"/>
    </row>
    <row r="2059" spans="2:5" x14ac:dyDescent="0.25">
      <c r="B2059" s="4"/>
      <c r="C2059" s="4"/>
      <c r="D2059" t="str">
        <f>IFERROR(VLOOKUP(C2059,Cad_Documento!$B$6:$G$6000,2,0),"")</f>
        <v/>
      </c>
      <c r="E2059" s="10"/>
    </row>
    <row r="2060" spans="2:5" x14ac:dyDescent="0.25">
      <c r="B2060" s="4"/>
      <c r="C2060" s="4"/>
      <c r="D2060" t="str">
        <f>IFERROR(VLOOKUP(C2060,Cad_Documento!$B$6:$G$6000,2,0),"")</f>
        <v/>
      </c>
      <c r="E2060" s="10"/>
    </row>
    <row r="2061" spans="2:5" x14ac:dyDescent="0.25">
      <c r="B2061" s="4"/>
      <c r="C2061" s="4"/>
      <c r="D2061" t="str">
        <f>IFERROR(VLOOKUP(C2061,Cad_Documento!$B$6:$G$6000,2,0),"")</f>
        <v/>
      </c>
      <c r="E2061" s="10"/>
    </row>
    <row r="2062" spans="2:5" x14ac:dyDescent="0.25">
      <c r="B2062" s="4"/>
      <c r="C2062" s="4"/>
      <c r="D2062" t="str">
        <f>IFERROR(VLOOKUP(C2062,Cad_Documento!$B$6:$G$6000,2,0),"")</f>
        <v/>
      </c>
      <c r="E2062" s="10"/>
    </row>
    <row r="2063" spans="2:5" x14ac:dyDescent="0.25">
      <c r="B2063" s="4"/>
      <c r="C2063" s="4"/>
      <c r="D2063" t="str">
        <f>IFERROR(VLOOKUP(C2063,Cad_Documento!$B$6:$G$6000,2,0),"")</f>
        <v/>
      </c>
      <c r="E2063" s="10"/>
    </row>
    <row r="2064" spans="2:5" x14ac:dyDescent="0.25">
      <c r="B2064" s="4"/>
      <c r="C2064" s="4"/>
      <c r="D2064" t="str">
        <f>IFERROR(VLOOKUP(C2064,Cad_Documento!$B$6:$G$6000,2,0),"")</f>
        <v/>
      </c>
      <c r="E2064" s="10"/>
    </row>
    <row r="2065" spans="2:5" x14ac:dyDescent="0.25">
      <c r="B2065" s="4"/>
      <c r="C2065" s="4"/>
      <c r="D2065" t="str">
        <f>IFERROR(VLOOKUP(C2065,Cad_Documento!$B$6:$G$6000,2,0),"")</f>
        <v/>
      </c>
      <c r="E2065" s="10"/>
    </row>
    <row r="2066" spans="2:5" x14ac:dyDescent="0.25">
      <c r="B2066" s="4"/>
      <c r="C2066" s="4"/>
      <c r="D2066" t="str">
        <f>IFERROR(VLOOKUP(C2066,Cad_Documento!$B$6:$G$6000,2,0),"")</f>
        <v/>
      </c>
      <c r="E2066" s="10"/>
    </row>
    <row r="2067" spans="2:5" x14ac:dyDescent="0.25">
      <c r="B2067" s="4"/>
      <c r="C2067" s="4"/>
      <c r="D2067" t="str">
        <f>IFERROR(VLOOKUP(C2067,Cad_Documento!$B$6:$G$6000,2,0),"")</f>
        <v/>
      </c>
      <c r="E2067" s="10"/>
    </row>
    <row r="2068" spans="2:5" x14ac:dyDescent="0.25">
      <c r="B2068" s="4"/>
      <c r="C2068" s="4"/>
      <c r="D2068" t="str">
        <f>IFERROR(VLOOKUP(C2068,Cad_Documento!$B$6:$G$6000,2,0),"")</f>
        <v/>
      </c>
      <c r="E2068" s="10"/>
    </row>
    <row r="2069" spans="2:5" x14ac:dyDescent="0.25">
      <c r="B2069" s="4"/>
      <c r="C2069" s="4"/>
      <c r="D2069" t="str">
        <f>IFERROR(VLOOKUP(C2069,Cad_Documento!$B$6:$G$6000,2,0),"")</f>
        <v/>
      </c>
      <c r="E2069" s="10"/>
    </row>
    <row r="2070" spans="2:5" x14ac:dyDescent="0.25">
      <c r="B2070" s="4"/>
      <c r="C2070" s="4"/>
      <c r="D2070" t="str">
        <f>IFERROR(VLOOKUP(C2070,Cad_Documento!$B$6:$G$6000,2,0),"")</f>
        <v/>
      </c>
      <c r="E2070" s="10"/>
    </row>
    <row r="2071" spans="2:5" x14ac:dyDescent="0.25">
      <c r="B2071" s="4"/>
      <c r="C2071" s="4"/>
      <c r="D2071" t="str">
        <f>IFERROR(VLOOKUP(C2071,Cad_Documento!$B$6:$G$6000,2,0),"")</f>
        <v/>
      </c>
      <c r="E2071" s="10"/>
    </row>
    <row r="2072" spans="2:5" x14ac:dyDescent="0.25">
      <c r="B2072" s="4"/>
      <c r="C2072" s="4"/>
      <c r="D2072" t="str">
        <f>IFERROR(VLOOKUP(C2072,Cad_Documento!$B$6:$G$6000,2,0),"")</f>
        <v/>
      </c>
      <c r="E2072" s="10"/>
    </row>
    <row r="2073" spans="2:5" x14ac:dyDescent="0.25">
      <c r="B2073" s="4"/>
      <c r="C2073" s="4"/>
      <c r="D2073" t="str">
        <f>IFERROR(VLOOKUP(C2073,Cad_Documento!$B$6:$G$6000,2,0),"")</f>
        <v/>
      </c>
      <c r="E2073" s="10"/>
    </row>
    <row r="2074" spans="2:5" x14ac:dyDescent="0.25">
      <c r="B2074" s="4"/>
      <c r="C2074" s="4"/>
      <c r="D2074" t="str">
        <f>IFERROR(VLOOKUP(C2074,Cad_Documento!$B$6:$G$6000,2,0),"")</f>
        <v/>
      </c>
      <c r="E2074" s="10"/>
    </row>
    <row r="2075" spans="2:5" x14ac:dyDescent="0.25">
      <c r="B2075" s="4"/>
      <c r="C2075" s="4"/>
      <c r="D2075" t="str">
        <f>IFERROR(VLOOKUP(C2075,Cad_Documento!$B$6:$G$6000,2,0),"")</f>
        <v/>
      </c>
      <c r="E2075" s="10"/>
    </row>
    <row r="2076" spans="2:5" x14ac:dyDescent="0.25">
      <c r="B2076" s="4"/>
      <c r="C2076" s="4"/>
      <c r="D2076" t="str">
        <f>IFERROR(VLOOKUP(C2076,Cad_Documento!$B$6:$G$6000,2,0),"")</f>
        <v/>
      </c>
      <c r="E2076" s="10"/>
    </row>
    <row r="2077" spans="2:5" x14ac:dyDescent="0.25">
      <c r="B2077" s="4"/>
      <c r="C2077" s="4"/>
      <c r="D2077" t="str">
        <f>IFERROR(VLOOKUP(C2077,Cad_Documento!$B$6:$G$6000,2,0),"")</f>
        <v/>
      </c>
      <c r="E2077" s="10"/>
    </row>
    <row r="2078" spans="2:5" x14ac:dyDescent="0.25">
      <c r="B2078" s="4"/>
      <c r="C2078" s="4"/>
      <c r="D2078" t="str">
        <f>IFERROR(VLOOKUP(C2078,Cad_Documento!$B$6:$G$6000,2,0),"")</f>
        <v/>
      </c>
      <c r="E2078" s="10"/>
    </row>
    <row r="2079" spans="2:5" x14ac:dyDescent="0.25">
      <c r="B2079" s="4"/>
      <c r="C2079" s="4"/>
      <c r="D2079" t="str">
        <f>IFERROR(VLOOKUP(C2079,Cad_Documento!$B$6:$G$6000,2,0),"")</f>
        <v/>
      </c>
      <c r="E2079" s="10"/>
    </row>
    <row r="2080" spans="2:5" x14ac:dyDescent="0.25">
      <c r="B2080" s="4"/>
      <c r="C2080" s="4"/>
      <c r="D2080" t="str">
        <f>IFERROR(VLOOKUP(C2080,Cad_Documento!$B$6:$G$6000,2,0),"")</f>
        <v/>
      </c>
      <c r="E2080" s="10"/>
    </row>
    <row r="2081" spans="2:5" x14ac:dyDescent="0.25">
      <c r="B2081" s="4"/>
      <c r="C2081" s="4"/>
      <c r="D2081" t="str">
        <f>IFERROR(VLOOKUP(C2081,Cad_Documento!$B$6:$G$6000,2,0),"")</f>
        <v/>
      </c>
      <c r="E2081" s="10"/>
    </row>
    <row r="2082" spans="2:5" x14ac:dyDescent="0.25">
      <c r="B2082" s="4"/>
      <c r="C2082" s="4"/>
      <c r="D2082" t="str">
        <f>IFERROR(VLOOKUP(C2082,Cad_Documento!$B$6:$G$6000,2,0),"")</f>
        <v/>
      </c>
      <c r="E2082" s="10"/>
    </row>
    <row r="2083" spans="2:5" x14ac:dyDescent="0.25">
      <c r="B2083" s="4"/>
      <c r="C2083" s="4"/>
      <c r="D2083" t="str">
        <f>IFERROR(VLOOKUP(C2083,Cad_Documento!$B$6:$G$6000,2,0),"")</f>
        <v/>
      </c>
      <c r="E2083" s="10"/>
    </row>
    <row r="2084" spans="2:5" x14ac:dyDescent="0.25">
      <c r="B2084" s="4"/>
      <c r="C2084" s="4"/>
      <c r="D2084" t="str">
        <f>IFERROR(VLOOKUP(C2084,Cad_Documento!$B$6:$G$6000,2,0),"")</f>
        <v/>
      </c>
      <c r="E2084" s="10"/>
    </row>
    <row r="2085" spans="2:5" x14ac:dyDescent="0.25">
      <c r="B2085" s="4"/>
      <c r="C2085" s="4"/>
      <c r="D2085" t="str">
        <f>IFERROR(VLOOKUP(C2085,Cad_Documento!$B$6:$G$6000,2,0),"")</f>
        <v/>
      </c>
      <c r="E2085" s="10"/>
    </row>
    <row r="2086" spans="2:5" x14ac:dyDescent="0.25">
      <c r="B2086" s="4"/>
      <c r="C2086" s="4"/>
      <c r="D2086" t="str">
        <f>IFERROR(VLOOKUP(C2086,Cad_Documento!$B$6:$G$6000,2,0),"")</f>
        <v/>
      </c>
      <c r="E2086" s="10"/>
    </row>
    <row r="2087" spans="2:5" x14ac:dyDescent="0.25">
      <c r="B2087" s="4"/>
      <c r="C2087" s="4"/>
      <c r="D2087" t="str">
        <f>IFERROR(VLOOKUP(C2087,Cad_Documento!$B$6:$G$6000,2,0),"")</f>
        <v/>
      </c>
      <c r="E2087" s="10"/>
    </row>
    <row r="2088" spans="2:5" x14ac:dyDescent="0.25">
      <c r="B2088" s="4"/>
      <c r="C2088" s="4"/>
      <c r="D2088" t="str">
        <f>IFERROR(VLOOKUP(C2088,Cad_Documento!$B$6:$G$6000,2,0),"")</f>
        <v/>
      </c>
      <c r="E2088" s="10"/>
    </row>
    <row r="2089" spans="2:5" x14ac:dyDescent="0.25">
      <c r="B2089" s="4"/>
      <c r="C2089" s="4"/>
      <c r="D2089" t="str">
        <f>IFERROR(VLOOKUP(C2089,Cad_Documento!$B$6:$G$6000,2,0),"")</f>
        <v/>
      </c>
      <c r="E2089" s="10"/>
    </row>
    <row r="2090" spans="2:5" x14ac:dyDescent="0.25">
      <c r="B2090" s="4"/>
      <c r="C2090" s="4"/>
      <c r="D2090" t="str">
        <f>IFERROR(VLOOKUP(C2090,Cad_Documento!$B$6:$G$6000,2,0),"")</f>
        <v/>
      </c>
      <c r="E2090" s="10"/>
    </row>
    <row r="2091" spans="2:5" x14ac:dyDescent="0.25">
      <c r="B2091" s="4"/>
      <c r="C2091" s="4"/>
      <c r="D2091" t="str">
        <f>IFERROR(VLOOKUP(C2091,Cad_Documento!$B$6:$G$6000,2,0),"")</f>
        <v/>
      </c>
      <c r="E2091" s="10"/>
    </row>
    <row r="2092" spans="2:5" x14ac:dyDescent="0.25">
      <c r="B2092" s="4"/>
      <c r="C2092" s="4"/>
      <c r="D2092" t="str">
        <f>IFERROR(VLOOKUP(C2092,Cad_Documento!$B$6:$G$6000,2,0),"")</f>
        <v/>
      </c>
      <c r="E2092" s="10"/>
    </row>
    <row r="2093" spans="2:5" x14ac:dyDescent="0.25">
      <c r="B2093" s="4"/>
      <c r="C2093" s="4"/>
      <c r="D2093" t="str">
        <f>IFERROR(VLOOKUP(C2093,Cad_Documento!$B$6:$G$6000,2,0),"")</f>
        <v/>
      </c>
      <c r="E2093" s="10"/>
    </row>
    <row r="2094" spans="2:5" x14ac:dyDescent="0.25">
      <c r="B2094" s="4"/>
      <c r="C2094" s="4"/>
      <c r="D2094" t="str">
        <f>IFERROR(VLOOKUP(C2094,Cad_Documento!$B$6:$G$6000,2,0),"")</f>
        <v/>
      </c>
      <c r="E2094" s="10"/>
    </row>
    <row r="2095" spans="2:5" x14ac:dyDescent="0.25">
      <c r="B2095" s="4"/>
      <c r="C2095" s="4"/>
      <c r="D2095" t="str">
        <f>IFERROR(VLOOKUP(C2095,Cad_Documento!$B$6:$G$6000,2,0),"")</f>
        <v/>
      </c>
      <c r="E2095" s="10"/>
    </row>
    <row r="2096" spans="2:5" x14ac:dyDescent="0.25">
      <c r="B2096" s="4"/>
      <c r="C2096" s="4"/>
      <c r="D2096" t="str">
        <f>IFERROR(VLOOKUP(C2096,Cad_Documento!$B$6:$G$6000,2,0),"")</f>
        <v/>
      </c>
      <c r="E2096" s="10"/>
    </row>
    <row r="2097" spans="2:5" x14ac:dyDescent="0.25">
      <c r="B2097" s="4"/>
      <c r="C2097" s="4"/>
      <c r="D2097" t="str">
        <f>IFERROR(VLOOKUP(C2097,Cad_Documento!$B$6:$G$6000,2,0),"")</f>
        <v/>
      </c>
      <c r="E2097" s="10"/>
    </row>
    <row r="2098" spans="2:5" x14ac:dyDescent="0.25">
      <c r="B2098" s="4"/>
      <c r="C2098" s="4"/>
      <c r="D2098" t="str">
        <f>IFERROR(VLOOKUP(C2098,Cad_Documento!$B$6:$G$6000,2,0),"")</f>
        <v/>
      </c>
      <c r="E2098" s="10"/>
    </row>
    <row r="2099" spans="2:5" x14ac:dyDescent="0.25">
      <c r="B2099" s="4"/>
      <c r="C2099" s="4"/>
      <c r="D2099" t="str">
        <f>IFERROR(VLOOKUP(C2099,Cad_Documento!$B$6:$G$6000,2,0),"")</f>
        <v/>
      </c>
      <c r="E2099" s="10"/>
    </row>
    <row r="2100" spans="2:5" x14ac:dyDescent="0.25">
      <c r="B2100" s="4"/>
      <c r="C2100" s="4"/>
      <c r="D2100" t="str">
        <f>IFERROR(VLOOKUP(C2100,Cad_Documento!$B$6:$G$6000,2,0),"")</f>
        <v/>
      </c>
      <c r="E2100" s="10"/>
    </row>
    <row r="2101" spans="2:5" x14ac:dyDescent="0.25">
      <c r="B2101" s="4"/>
      <c r="C2101" s="4"/>
      <c r="D2101" t="str">
        <f>IFERROR(VLOOKUP(C2101,Cad_Documento!$B$6:$G$6000,2,0),"")</f>
        <v/>
      </c>
      <c r="E2101" s="10"/>
    </row>
    <row r="2102" spans="2:5" x14ac:dyDescent="0.25">
      <c r="B2102" s="4"/>
      <c r="C2102" s="4"/>
      <c r="D2102" t="str">
        <f>IFERROR(VLOOKUP(C2102,Cad_Documento!$B$6:$G$6000,2,0),"")</f>
        <v/>
      </c>
      <c r="E2102" s="10"/>
    </row>
    <row r="2103" spans="2:5" x14ac:dyDescent="0.25">
      <c r="B2103" s="4"/>
      <c r="C2103" s="4"/>
      <c r="D2103" t="str">
        <f>IFERROR(VLOOKUP(C2103,Cad_Documento!$B$6:$G$6000,2,0),"")</f>
        <v/>
      </c>
      <c r="E2103" s="10"/>
    </row>
    <row r="2104" spans="2:5" x14ac:dyDescent="0.25">
      <c r="B2104" s="4"/>
      <c r="C2104" s="4"/>
      <c r="D2104" t="str">
        <f>IFERROR(VLOOKUP(C2104,Cad_Documento!$B$6:$G$6000,2,0),"")</f>
        <v/>
      </c>
      <c r="E2104" s="10"/>
    </row>
    <row r="2105" spans="2:5" x14ac:dyDescent="0.25">
      <c r="B2105" s="4"/>
      <c r="C2105" s="4"/>
      <c r="D2105" t="str">
        <f>IFERROR(VLOOKUP(C2105,Cad_Documento!$B$6:$G$6000,2,0),"")</f>
        <v/>
      </c>
      <c r="E2105" s="10"/>
    </row>
    <row r="2106" spans="2:5" x14ac:dyDescent="0.25">
      <c r="B2106" s="4"/>
      <c r="C2106" s="4"/>
      <c r="D2106" t="str">
        <f>IFERROR(VLOOKUP(C2106,Cad_Documento!$B$6:$G$6000,2,0),"")</f>
        <v/>
      </c>
      <c r="E2106" s="10"/>
    </row>
    <row r="2107" spans="2:5" x14ac:dyDescent="0.25">
      <c r="B2107" s="4"/>
      <c r="C2107" s="4"/>
      <c r="D2107" t="str">
        <f>IFERROR(VLOOKUP(C2107,Cad_Documento!$B$6:$G$6000,2,0),"")</f>
        <v/>
      </c>
      <c r="E2107" s="10"/>
    </row>
    <row r="2108" spans="2:5" x14ac:dyDescent="0.25">
      <c r="B2108" s="4"/>
      <c r="C2108" s="4"/>
      <c r="D2108" t="str">
        <f>IFERROR(VLOOKUP(C2108,Cad_Documento!$B$6:$G$6000,2,0),"")</f>
        <v/>
      </c>
      <c r="E2108" s="10"/>
    </row>
    <row r="2109" spans="2:5" x14ac:dyDescent="0.25">
      <c r="B2109" s="4"/>
      <c r="C2109" s="4"/>
      <c r="D2109" t="str">
        <f>IFERROR(VLOOKUP(C2109,Cad_Documento!$B$6:$G$6000,2,0),"")</f>
        <v/>
      </c>
      <c r="E2109" s="10"/>
    </row>
    <row r="2110" spans="2:5" x14ac:dyDescent="0.25">
      <c r="B2110" s="4"/>
      <c r="C2110" s="4"/>
      <c r="D2110" t="str">
        <f>IFERROR(VLOOKUP(C2110,Cad_Documento!$B$6:$G$6000,2,0),"")</f>
        <v/>
      </c>
      <c r="E2110" s="10"/>
    </row>
    <row r="2111" spans="2:5" x14ac:dyDescent="0.25">
      <c r="B2111" s="4"/>
      <c r="C2111" s="4"/>
      <c r="D2111" t="str">
        <f>IFERROR(VLOOKUP(C2111,Cad_Documento!$B$6:$G$6000,2,0),"")</f>
        <v/>
      </c>
      <c r="E2111" s="10"/>
    </row>
    <row r="2112" spans="2:5" x14ac:dyDescent="0.25">
      <c r="B2112" s="4"/>
      <c r="C2112" s="4"/>
      <c r="D2112" t="str">
        <f>IFERROR(VLOOKUP(C2112,Cad_Documento!$B$6:$G$6000,2,0),"")</f>
        <v/>
      </c>
      <c r="E2112" s="10"/>
    </row>
    <row r="2113" spans="2:5" x14ac:dyDescent="0.25">
      <c r="B2113" s="4"/>
      <c r="C2113" s="4"/>
      <c r="D2113" t="str">
        <f>IFERROR(VLOOKUP(C2113,Cad_Documento!$B$6:$G$6000,2,0),"")</f>
        <v/>
      </c>
      <c r="E2113" s="10"/>
    </row>
    <row r="2114" spans="2:5" x14ac:dyDescent="0.25">
      <c r="B2114" s="4"/>
      <c r="C2114" s="4"/>
      <c r="D2114" t="str">
        <f>IFERROR(VLOOKUP(C2114,Cad_Documento!$B$6:$G$6000,2,0),"")</f>
        <v/>
      </c>
      <c r="E2114" s="10"/>
    </row>
    <row r="2115" spans="2:5" x14ac:dyDescent="0.25">
      <c r="B2115" s="4"/>
      <c r="C2115" s="4"/>
      <c r="D2115" t="str">
        <f>IFERROR(VLOOKUP(C2115,Cad_Documento!$B$6:$G$6000,2,0),"")</f>
        <v/>
      </c>
      <c r="E2115" s="10"/>
    </row>
    <row r="2116" spans="2:5" x14ac:dyDescent="0.25">
      <c r="B2116" s="4"/>
      <c r="C2116" s="4"/>
      <c r="D2116" t="str">
        <f>IFERROR(VLOOKUP(C2116,Cad_Documento!$B$6:$G$6000,2,0),"")</f>
        <v/>
      </c>
      <c r="E2116" s="10"/>
    </row>
    <row r="2117" spans="2:5" x14ac:dyDescent="0.25">
      <c r="B2117" s="4"/>
      <c r="C2117" s="4"/>
      <c r="D2117" t="str">
        <f>IFERROR(VLOOKUP(C2117,Cad_Documento!$B$6:$G$6000,2,0),"")</f>
        <v/>
      </c>
      <c r="E2117" s="10"/>
    </row>
    <row r="2118" spans="2:5" x14ac:dyDescent="0.25">
      <c r="B2118" s="4"/>
      <c r="C2118" s="4"/>
      <c r="D2118" t="str">
        <f>IFERROR(VLOOKUP(C2118,Cad_Documento!$B$6:$G$6000,2,0),"")</f>
        <v/>
      </c>
      <c r="E2118" s="10"/>
    </row>
    <row r="2119" spans="2:5" x14ac:dyDescent="0.25">
      <c r="B2119" s="4"/>
      <c r="C2119" s="4"/>
      <c r="D2119" t="str">
        <f>IFERROR(VLOOKUP(C2119,Cad_Documento!$B$6:$G$6000,2,0),"")</f>
        <v/>
      </c>
      <c r="E2119" s="10"/>
    </row>
    <row r="2120" spans="2:5" x14ac:dyDescent="0.25">
      <c r="B2120" s="4"/>
      <c r="C2120" s="4"/>
      <c r="D2120" t="str">
        <f>IFERROR(VLOOKUP(C2120,Cad_Documento!$B$6:$G$6000,2,0),"")</f>
        <v/>
      </c>
      <c r="E2120" s="10"/>
    </row>
    <row r="2121" spans="2:5" x14ac:dyDescent="0.25">
      <c r="B2121" s="4"/>
      <c r="C2121" s="4"/>
      <c r="D2121" t="str">
        <f>IFERROR(VLOOKUP(C2121,Cad_Documento!$B$6:$G$6000,2,0),"")</f>
        <v/>
      </c>
      <c r="E2121" s="10"/>
    </row>
    <row r="2122" spans="2:5" x14ac:dyDescent="0.25">
      <c r="B2122" s="4"/>
      <c r="C2122" s="4"/>
      <c r="D2122" t="str">
        <f>IFERROR(VLOOKUP(C2122,Cad_Documento!$B$6:$G$6000,2,0),"")</f>
        <v/>
      </c>
      <c r="E2122" s="10"/>
    </row>
    <row r="2123" spans="2:5" x14ac:dyDescent="0.25">
      <c r="B2123" s="4"/>
      <c r="C2123" s="4"/>
      <c r="D2123" t="str">
        <f>IFERROR(VLOOKUP(C2123,Cad_Documento!$B$6:$G$6000,2,0),"")</f>
        <v/>
      </c>
      <c r="E2123" s="10"/>
    </row>
    <row r="2124" spans="2:5" x14ac:dyDescent="0.25">
      <c r="B2124" s="4"/>
      <c r="C2124" s="4"/>
      <c r="D2124" t="str">
        <f>IFERROR(VLOOKUP(C2124,Cad_Documento!$B$6:$G$6000,2,0),"")</f>
        <v/>
      </c>
      <c r="E2124" s="10"/>
    </row>
    <row r="2125" spans="2:5" x14ac:dyDescent="0.25">
      <c r="B2125" s="4"/>
      <c r="C2125" s="4"/>
      <c r="D2125" t="str">
        <f>IFERROR(VLOOKUP(C2125,Cad_Documento!$B$6:$G$6000,2,0),"")</f>
        <v/>
      </c>
      <c r="E2125" s="10"/>
    </row>
    <row r="2126" spans="2:5" x14ac:dyDescent="0.25">
      <c r="B2126" s="4"/>
      <c r="C2126" s="4"/>
      <c r="D2126" t="str">
        <f>IFERROR(VLOOKUP(C2126,Cad_Documento!$B$6:$G$6000,2,0),"")</f>
        <v/>
      </c>
      <c r="E2126" s="10"/>
    </row>
    <row r="2127" spans="2:5" x14ac:dyDescent="0.25">
      <c r="B2127" s="4"/>
      <c r="C2127" s="4"/>
      <c r="D2127" t="str">
        <f>IFERROR(VLOOKUP(C2127,Cad_Documento!$B$6:$G$6000,2,0),"")</f>
        <v/>
      </c>
      <c r="E2127" s="10"/>
    </row>
    <row r="2128" spans="2:5" x14ac:dyDescent="0.25">
      <c r="B2128" s="4"/>
      <c r="C2128" s="4"/>
      <c r="D2128" t="str">
        <f>IFERROR(VLOOKUP(C2128,Cad_Documento!$B$6:$G$6000,2,0),"")</f>
        <v/>
      </c>
      <c r="E2128" s="10"/>
    </row>
    <row r="2129" spans="2:5" x14ac:dyDescent="0.25">
      <c r="B2129" s="4"/>
      <c r="C2129" s="4"/>
      <c r="D2129" t="str">
        <f>IFERROR(VLOOKUP(C2129,Cad_Documento!$B$6:$G$6000,2,0),"")</f>
        <v/>
      </c>
      <c r="E2129" s="10"/>
    </row>
    <row r="2130" spans="2:5" x14ac:dyDescent="0.25">
      <c r="B2130" s="4"/>
      <c r="C2130" s="4"/>
      <c r="D2130" t="str">
        <f>IFERROR(VLOOKUP(C2130,Cad_Documento!$B$6:$G$6000,2,0),"")</f>
        <v/>
      </c>
      <c r="E2130" s="10"/>
    </row>
    <row r="2131" spans="2:5" x14ac:dyDescent="0.25">
      <c r="B2131" s="4"/>
      <c r="C2131" s="4"/>
      <c r="D2131" t="str">
        <f>IFERROR(VLOOKUP(C2131,Cad_Documento!$B$6:$G$6000,2,0),"")</f>
        <v/>
      </c>
      <c r="E2131" s="10"/>
    </row>
    <row r="2132" spans="2:5" x14ac:dyDescent="0.25">
      <c r="B2132" s="4"/>
      <c r="C2132" s="4"/>
      <c r="D2132" t="str">
        <f>IFERROR(VLOOKUP(C2132,Cad_Documento!$B$6:$G$6000,2,0),"")</f>
        <v/>
      </c>
      <c r="E2132" s="10"/>
    </row>
    <row r="2133" spans="2:5" x14ac:dyDescent="0.25">
      <c r="B2133" s="4"/>
      <c r="C2133" s="4"/>
      <c r="D2133" t="str">
        <f>IFERROR(VLOOKUP(C2133,Cad_Documento!$B$6:$G$6000,2,0),"")</f>
        <v/>
      </c>
      <c r="E2133" s="10"/>
    </row>
    <row r="2134" spans="2:5" x14ac:dyDescent="0.25">
      <c r="B2134" s="4"/>
      <c r="C2134" s="4"/>
      <c r="D2134" t="str">
        <f>IFERROR(VLOOKUP(C2134,Cad_Documento!$B$6:$G$6000,2,0),"")</f>
        <v/>
      </c>
      <c r="E2134" s="10"/>
    </row>
    <row r="2135" spans="2:5" x14ac:dyDescent="0.25">
      <c r="B2135" s="4"/>
      <c r="C2135" s="4"/>
      <c r="D2135" t="str">
        <f>IFERROR(VLOOKUP(C2135,Cad_Documento!$B$6:$G$6000,2,0),"")</f>
        <v/>
      </c>
      <c r="E2135" s="10"/>
    </row>
    <row r="2136" spans="2:5" x14ac:dyDescent="0.25">
      <c r="B2136" s="4"/>
      <c r="C2136" s="4"/>
      <c r="D2136" t="str">
        <f>IFERROR(VLOOKUP(C2136,Cad_Documento!$B$6:$G$6000,2,0),"")</f>
        <v/>
      </c>
      <c r="E2136" s="10"/>
    </row>
    <row r="2137" spans="2:5" x14ac:dyDescent="0.25">
      <c r="B2137" s="4"/>
      <c r="C2137" s="4"/>
      <c r="D2137" t="str">
        <f>IFERROR(VLOOKUP(C2137,Cad_Documento!$B$6:$G$6000,2,0),"")</f>
        <v/>
      </c>
      <c r="E2137" s="10"/>
    </row>
    <row r="2138" spans="2:5" x14ac:dyDescent="0.25">
      <c r="B2138" s="4"/>
      <c r="C2138" s="4"/>
      <c r="D2138" t="str">
        <f>IFERROR(VLOOKUP(C2138,Cad_Documento!$B$6:$G$6000,2,0),"")</f>
        <v/>
      </c>
      <c r="E2138" s="10"/>
    </row>
    <row r="2139" spans="2:5" x14ac:dyDescent="0.25">
      <c r="B2139" s="4"/>
      <c r="C2139" s="4"/>
      <c r="D2139" t="str">
        <f>IFERROR(VLOOKUP(C2139,Cad_Documento!$B$6:$G$6000,2,0),"")</f>
        <v/>
      </c>
      <c r="E2139" s="10"/>
    </row>
    <row r="2140" spans="2:5" x14ac:dyDescent="0.25">
      <c r="B2140" s="4"/>
      <c r="C2140" s="4"/>
      <c r="D2140" t="str">
        <f>IFERROR(VLOOKUP(C2140,Cad_Documento!$B$6:$G$6000,2,0),"")</f>
        <v/>
      </c>
      <c r="E2140" s="10"/>
    </row>
    <row r="2141" spans="2:5" x14ac:dyDescent="0.25">
      <c r="B2141" s="4"/>
      <c r="C2141" s="4"/>
      <c r="D2141" t="str">
        <f>IFERROR(VLOOKUP(C2141,Cad_Documento!$B$6:$G$6000,2,0),"")</f>
        <v/>
      </c>
      <c r="E2141" s="10"/>
    </row>
    <row r="2142" spans="2:5" x14ac:dyDescent="0.25">
      <c r="B2142" s="4"/>
      <c r="C2142" s="4"/>
      <c r="D2142" t="str">
        <f>IFERROR(VLOOKUP(C2142,Cad_Documento!$B$6:$G$6000,2,0),"")</f>
        <v/>
      </c>
      <c r="E2142" s="10"/>
    </row>
    <row r="2143" spans="2:5" x14ac:dyDescent="0.25">
      <c r="B2143" s="4"/>
      <c r="C2143" s="4"/>
      <c r="D2143" t="str">
        <f>IFERROR(VLOOKUP(C2143,Cad_Documento!$B$6:$G$6000,2,0),"")</f>
        <v/>
      </c>
      <c r="E2143" s="10"/>
    </row>
    <row r="2144" spans="2:5" x14ac:dyDescent="0.25">
      <c r="B2144" s="4"/>
      <c r="C2144" s="4"/>
      <c r="D2144" t="str">
        <f>IFERROR(VLOOKUP(C2144,Cad_Documento!$B$6:$G$6000,2,0),"")</f>
        <v/>
      </c>
      <c r="E2144" s="10"/>
    </row>
    <row r="2145" spans="2:5" x14ac:dyDescent="0.25">
      <c r="B2145" s="4"/>
      <c r="C2145" s="4"/>
      <c r="D2145" t="str">
        <f>IFERROR(VLOOKUP(C2145,Cad_Documento!$B$6:$G$6000,2,0),"")</f>
        <v/>
      </c>
      <c r="E2145" s="10"/>
    </row>
    <row r="2146" spans="2:5" x14ac:dyDescent="0.25">
      <c r="B2146" s="4"/>
      <c r="C2146" s="4"/>
      <c r="D2146" t="str">
        <f>IFERROR(VLOOKUP(C2146,Cad_Documento!$B$6:$G$6000,2,0),"")</f>
        <v/>
      </c>
      <c r="E2146" s="10"/>
    </row>
    <row r="2147" spans="2:5" x14ac:dyDescent="0.25">
      <c r="B2147" s="4"/>
      <c r="C2147" s="4"/>
      <c r="D2147" t="str">
        <f>IFERROR(VLOOKUP(C2147,Cad_Documento!$B$6:$G$6000,2,0),"")</f>
        <v/>
      </c>
      <c r="E2147" s="10"/>
    </row>
    <row r="2148" spans="2:5" x14ac:dyDescent="0.25">
      <c r="B2148" s="4"/>
      <c r="C2148" s="4"/>
      <c r="D2148" t="str">
        <f>IFERROR(VLOOKUP(C2148,Cad_Documento!$B$6:$G$6000,2,0),"")</f>
        <v/>
      </c>
      <c r="E2148" s="10"/>
    </row>
    <row r="2149" spans="2:5" x14ac:dyDescent="0.25">
      <c r="B2149" s="4"/>
      <c r="C2149" s="4"/>
      <c r="D2149" t="str">
        <f>IFERROR(VLOOKUP(C2149,Cad_Documento!$B$6:$G$6000,2,0),"")</f>
        <v/>
      </c>
      <c r="E2149" s="10"/>
    </row>
    <row r="2150" spans="2:5" x14ac:dyDescent="0.25">
      <c r="B2150" s="4"/>
      <c r="C2150" s="4"/>
      <c r="D2150" t="str">
        <f>IFERROR(VLOOKUP(C2150,Cad_Documento!$B$6:$G$6000,2,0),"")</f>
        <v/>
      </c>
      <c r="E2150" s="10"/>
    </row>
    <row r="2151" spans="2:5" x14ac:dyDescent="0.25">
      <c r="B2151" s="4"/>
      <c r="C2151" s="4"/>
      <c r="D2151" t="str">
        <f>IFERROR(VLOOKUP(C2151,Cad_Documento!$B$6:$G$6000,2,0),"")</f>
        <v/>
      </c>
      <c r="E2151" s="10"/>
    </row>
    <row r="2152" spans="2:5" x14ac:dyDescent="0.25">
      <c r="B2152" s="4"/>
      <c r="C2152" s="4"/>
      <c r="D2152" t="str">
        <f>IFERROR(VLOOKUP(C2152,Cad_Documento!$B$6:$G$6000,2,0),"")</f>
        <v/>
      </c>
      <c r="E2152" s="10"/>
    </row>
    <row r="2153" spans="2:5" x14ac:dyDescent="0.25">
      <c r="B2153" s="4"/>
      <c r="C2153" s="4"/>
      <c r="D2153" t="str">
        <f>IFERROR(VLOOKUP(C2153,Cad_Documento!$B$6:$G$6000,2,0),"")</f>
        <v/>
      </c>
      <c r="E2153" s="10"/>
    </row>
    <row r="2154" spans="2:5" x14ac:dyDescent="0.25">
      <c r="B2154" s="4"/>
      <c r="C2154" s="4"/>
      <c r="D2154" t="str">
        <f>IFERROR(VLOOKUP(C2154,Cad_Documento!$B$6:$G$6000,2,0),"")</f>
        <v/>
      </c>
      <c r="E2154" s="10"/>
    </row>
    <row r="2155" spans="2:5" x14ac:dyDescent="0.25">
      <c r="B2155" s="4"/>
      <c r="C2155" s="4"/>
      <c r="D2155" t="str">
        <f>IFERROR(VLOOKUP(C2155,Cad_Documento!$B$6:$G$6000,2,0),"")</f>
        <v/>
      </c>
      <c r="E2155" s="10"/>
    </row>
    <row r="2156" spans="2:5" x14ac:dyDescent="0.25">
      <c r="B2156" s="4"/>
      <c r="C2156" s="4"/>
      <c r="D2156" t="str">
        <f>IFERROR(VLOOKUP(C2156,Cad_Documento!$B$6:$G$6000,2,0),"")</f>
        <v/>
      </c>
      <c r="E2156" s="10"/>
    </row>
    <row r="2157" spans="2:5" x14ac:dyDescent="0.25">
      <c r="B2157" s="4"/>
      <c r="C2157" s="4"/>
      <c r="D2157" t="str">
        <f>IFERROR(VLOOKUP(C2157,Cad_Documento!$B$6:$G$6000,2,0),"")</f>
        <v/>
      </c>
      <c r="E2157" s="10"/>
    </row>
    <row r="2158" spans="2:5" x14ac:dyDescent="0.25">
      <c r="B2158" s="4"/>
      <c r="C2158" s="4"/>
      <c r="D2158" t="str">
        <f>IFERROR(VLOOKUP(C2158,Cad_Documento!$B$6:$G$6000,2,0),"")</f>
        <v/>
      </c>
      <c r="E2158" s="10"/>
    </row>
    <row r="2159" spans="2:5" x14ac:dyDescent="0.25">
      <c r="B2159" s="4"/>
      <c r="C2159" s="4"/>
      <c r="D2159" t="str">
        <f>IFERROR(VLOOKUP(C2159,Cad_Documento!$B$6:$G$6000,2,0),"")</f>
        <v/>
      </c>
      <c r="E2159" s="10"/>
    </row>
    <row r="2160" spans="2:5" x14ac:dyDescent="0.25">
      <c r="B2160" s="4"/>
      <c r="C2160" s="4"/>
      <c r="D2160" t="str">
        <f>IFERROR(VLOOKUP(C2160,Cad_Documento!$B$6:$G$6000,2,0),"")</f>
        <v/>
      </c>
      <c r="E2160" s="10"/>
    </row>
    <row r="2161" spans="2:5" x14ac:dyDescent="0.25">
      <c r="B2161" s="4"/>
      <c r="C2161" s="4"/>
      <c r="D2161" t="str">
        <f>IFERROR(VLOOKUP(C2161,Cad_Documento!$B$6:$G$6000,2,0),"")</f>
        <v/>
      </c>
      <c r="E2161" s="10"/>
    </row>
    <row r="2162" spans="2:5" x14ac:dyDescent="0.25">
      <c r="B2162" s="4"/>
      <c r="C2162" s="4"/>
      <c r="D2162" t="str">
        <f>IFERROR(VLOOKUP(C2162,Cad_Documento!$B$6:$G$6000,2,0),"")</f>
        <v/>
      </c>
      <c r="E2162" s="10"/>
    </row>
    <row r="2163" spans="2:5" x14ac:dyDescent="0.25">
      <c r="B2163" s="4"/>
      <c r="C2163" s="4"/>
      <c r="D2163" t="str">
        <f>IFERROR(VLOOKUP(C2163,Cad_Documento!$B$6:$G$6000,2,0),"")</f>
        <v/>
      </c>
      <c r="E2163" s="10"/>
    </row>
    <row r="2164" spans="2:5" x14ac:dyDescent="0.25">
      <c r="B2164" s="4"/>
      <c r="C2164" s="4"/>
      <c r="D2164" t="str">
        <f>IFERROR(VLOOKUP(C2164,Cad_Documento!$B$6:$G$6000,2,0),"")</f>
        <v/>
      </c>
      <c r="E2164" s="10"/>
    </row>
    <row r="2165" spans="2:5" x14ac:dyDescent="0.25">
      <c r="B2165" s="4"/>
      <c r="C2165" s="4"/>
      <c r="D2165" t="str">
        <f>IFERROR(VLOOKUP(C2165,Cad_Documento!$B$6:$G$6000,2,0),"")</f>
        <v/>
      </c>
      <c r="E2165" s="10"/>
    </row>
    <row r="2166" spans="2:5" x14ac:dyDescent="0.25">
      <c r="B2166" s="4"/>
      <c r="C2166" s="4"/>
      <c r="D2166" t="str">
        <f>IFERROR(VLOOKUP(C2166,Cad_Documento!$B$6:$G$6000,2,0),"")</f>
        <v/>
      </c>
      <c r="E2166" s="10"/>
    </row>
    <row r="2167" spans="2:5" x14ac:dyDescent="0.25">
      <c r="B2167" s="4"/>
      <c r="C2167" s="4"/>
      <c r="D2167" t="str">
        <f>IFERROR(VLOOKUP(C2167,Cad_Documento!$B$6:$G$6000,2,0),"")</f>
        <v/>
      </c>
      <c r="E2167" s="10"/>
    </row>
    <row r="2168" spans="2:5" x14ac:dyDescent="0.25">
      <c r="B2168" s="4"/>
      <c r="C2168" s="4"/>
      <c r="D2168" t="str">
        <f>IFERROR(VLOOKUP(C2168,Cad_Documento!$B$6:$G$6000,2,0),"")</f>
        <v/>
      </c>
      <c r="E2168" s="10"/>
    </row>
    <row r="2169" spans="2:5" x14ac:dyDescent="0.25">
      <c r="B2169" s="4"/>
      <c r="C2169" s="4"/>
      <c r="D2169" t="str">
        <f>IFERROR(VLOOKUP(C2169,Cad_Documento!$B$6:$G$6000,2,0),"")</f>
        <v/>
      </c>
      <c r="E2169" s="10"/>
    </row>
    <row r="2170" spans="2:5" x14ac:dyDescent="0.25">
      <c r="B2170" s="4"/>
      <c r="C2170" s="4"/>
      <c r="D2170" t="str">
        <f>IFERROR(VLOOKUP(C2170,Cad_Documento!$B$6:$G$6000,2,0),"")</f>
        <v/>
      </c>
      <c r="E2170" s="10"/>
    </row>
    <row r="2171" spans="2:5" x14ac:dyDescent="0.25">
      <c r="B2171" s="4"/>
      <c r="C2171" s="4"/>
      <c r="D2171" t="str">
        <f>IFERROR(VLOOKUP(C2171,Cad_Documento!$B$6:$G$6000,2,0),"")</f>
        <v/>
      </c>
      <c r="E2171" s="10"/>
    </row>
    <row r="2172" spans="2:5" x14ac:dyDescent="0.25">
      <c r="B2172" s="4"/>
      <c r="C2172" s="4"/>
      <c r="D2172" t="str">
        <f>IFERROR(VLOOKUP(C2172,Cad_Documento!$B$6:$G$6000,2,0),"")</f>
        <v/>
      </c>
      <c r="E2172" s="10"/>
    </row>
    <row r="2173" spans="2:5" x14ac:dyDescent="0.25">
      <c r="B2173" s="4"/>
      <c r="C2173" s="4"/>
      <c r="D2173" t="str">
        <f>IFERROR(VLOOKUP(C2173,Cad_Documento!$B$6:$G$6000,2,0),"")</f>
        <v/>
      </c>
      <c r="E2173" s="10"/>
    </row>
    <row r="2174" spans="2:5" x14ac:dyDescent="0.25">
      <c r="B2174" s="4"/>
      <c r="C2174" s="4"/>
      <c r="D2174" t="str">
        <f>IFERROR(VLOOKUP(C2174,Cad_Documento!$B$6:$G$6000,2,0),"")</f>
        <v/>
      </c>
      <c r="E2174" s="10"/>
    </row>
    <row r="2175" spans="2:5" x14ac:dyDescent="0.25">
      <c r="B2175" s="4"/>
      <c r="C2175" s="4"/>
      <c r="D2175" t="str">
        <f>IFERROR(VLOOKUP(C2175,Cad_Documento!$B$6:$G$6000,2,0),"")</f>
        <v/>
      </c>
      <c r="E2175" s="10"/>
    </row>
    <row r="2176" spans="2:5" x14ac:dyDescent="0.25">
      <c r="B2176" s="4"/>
      <c r="C2176" s="4"/>
      <c r="D2176" t="str">
        <f>IFERROR(VLOOKUP(C2176,Cad_Documento!$B$6:$G$6000,2,0),"")</f>
        <v/>
      </c>
      <c r="E2176" s="10"/>
    </row>
    <row r="2177" spans="2:5" x14ac:dyDescent="0.25">
      <c r="B2177" s="4"/>
      <c r="C2177" s="4"/>
      <c r="D2177" t="str">
        <f>IFERROR(VLOOKUP(C2177,Cad_Documento!$B$6:$G$6000,2,0),"")</f>
        <v/>
      </c>
      <c r="E2177" s="10"/>
    </row>
    <row r="2178" spans="2:5" x14ac:dyDescent="0.25">
      <c r="B2178" s="4"/>
      <c r="C2178" s="4"/>
      <c r="D2178" t="str">
        <f>IFERROR(VLOOKUP(C2178,Cad_Documento!$B$6:$G$6000,2,0),"")</f>
        <v/>
      </c>
      <c r="E2178" s="10"/>
    </row>
    <row r="2179" spans="2:5" x14ac:dyDescent="0.25">
      <c r="B2179" s="4"/>
      <c r="C2179" s="4"/>
      <c r="D2179" t="str">
        <f>IFERROR(VLOOKUP(C2179,Cad_Documento!$B$6:$G$6000,2,0),"")</f>
        <v/>
      </c>
      <c r="E2179" s="10"/>
    </row>
    <row r="2180" spans="2:5" x14ac:dyDescent="0.25">
      <c r="B2180" s="4"/>
      <c r="C2180" s="4"/>
      <c r="D2180" t="str">
        <f>IFERROR(VLOOKUP(C2180,Cad_Documento!$B$6:$G$6000,2,0),"")</f>
        <v/>
      </c>
      <c r="E2180" s="10"/>
    </row>
    <row r="2181" spans="2:5" x14ac:dyDescent="0.25">
      <c r="B2181" s="4"/>
      <c r="C2181" s="4"/>
      <c r="D2181" t="str">
        <f>IFERROR(VLOOKUP(C2181,Cad_Documento!$B$6:$G$6000,2,0),"")</f>
        <v/>
      </c>
      <c r="E2181" s="10"/>
    </row>
    <row r="2182" spans="2:5" x14ac:dyDescent="0.25">
      <c r="B2182" s="4"/>
      <c r="C2182" s="4"/>
      <c r="D2182" t="str">
        <f>IFERROR(VLOOKUP(C2182,Cad_Documento!$B$6:$G$6000,2,0),"")</f>
        <v/>
      </c>
      <c r="E2182" s="10"/>
    </row>
    <row r="2183" spans="2:5" x14ac:dyDescent="0.25">
      <c r="B2183" s="4"/>
      <c r="C2183" s="4"/>
      <c r="D2183" t="str">
        <f>IFERROR(VLOOKUP(C2183,Cad_Documento!$B$6:$G$6000,2,0),"")</f>
        <v/>
      </c>
      <c r="E2183" s="10"/>
    </row>
    <row r="2184" spans="2:5" x14ac:dyDescent="0.25">
      <c r="B2184" s="4"/>
      <c r="C2184" s="4"/>
      <c r="D2184" t="str">
        <f>IFERROR(VLOOKUP(C2184,Cad_Documento!$B$6:$G$6000,2,0),"")</f>
        <v/>
      </c>
      <c r="E2184" s="10"/>
    </row>
    <row r="2185" spans="2:5" x14ac:dyDescent="0.25">
      <c r="B2185" s="4"/>
      <c r="C2185" s="4"/>
      <c r="D2185" t="str">
        <f>IFERROR(VLOOKUP(C2185,Cad_Documento!$B$6:$G$6000,2,0),"")</f>
        <v/>
      </c>
      <c r="E2185" s="10"/>
    </row>
    <row r="2186" spans="2:5" x14ac:dyDescent="0.25">
      <c r="B2186" s="4"/>
      <c r="C2186" s="4"/>
      <c r="D2186" t="str">
        <f>IFERROR(VLOOKUP(C2186,Cad_Documento!$B$6:$G$6000,2,0),"")</f>
        <v/>
      </c>
      <c r="E2186" s="10"/>
    </row>
    <row r="2187" spans="2:5" x14ac:dyDescent="0.25">
      <c r="B2187" s="4"/>
      <c r="C2187" s="4"/>
      <c r="D2187" t="str">
        <f>IFERROR(VLOOKUP(C2187,Cad_Documento!$B$6:$G$6000,2,0),"")</f>
        <v/>
      </c>
      <c r="E2187" s="10"/>
    </row>
    <row r="2188" spans="2:5" x14ac:dyDescent="0.25">
      <c r="B2188" s="4"/>
      <c r="C2188" s="4"/>
      <c r="D2188" t="str">
        <f>IFERROR(VLOOKUP(C2188,Cad_Documento!$B$6:$G$6000,2,0),"")</f>
        <v/>
      </c>
      <c r="E2188" s="10"/>
    </row>
    <row r="2189" spans="2:5" x14ac:dyDescent="0.25">
      <c r="B2189" s="4"/>
      <c r="C2189" s="4"/>
      <c r="D2189" t="str">
        <f>IFERROR(VLOOKUP(C2189,Cad_Documento!$B$6:$G$6000,2,0),"")</f>
        <v/>
      </c>
      <c r="E2189" s="10"/>
    </row>
    <row r="2190" spans="2:5" x14ac:dyDescent="0.25">
      <c r="B2190" s="4"/>
      <c r="C2190" s="4"/>
      <c r="D2190" t="str">
        <f>IFERROR(VLOOKUP(C2190,Cad_Documento!$B$6:$G$6000,2,0),"")</f>
        <v/>
      </c>
      <c r="E2190" s="10"/>
    </row>
    <row r="2191" spans="2:5" x14ac:dyDescent="0.25">
      <c r="B2191" s="4"/>
      <c r="C2191" s="4"/>
      <c r="D2191" t="str">
        <f>IFERROR(VLOOKUP(C2191,Cad_Documento!$B$6:$G$6000,2,0),"")</f>
        <v/>
      </c>
      <c r="E2191" s="10"/>
    </row>
    <row r="2192" spans="2:5" x14ac:dyDescent="0.25">
      <c r="B2192" s="4"/>
      <c r="C2192" s="4"/>
      <c r="D2192" t="str">
        <f>IFERROR(VLOOKUP(C2192,Cad_Documento!$B$6:$G$6000,2,0),"")</f>
        <v/>
      </c>
      <c r="E2192" s="10"/>
    </row>
    <row r="2193" spans="2:5" x14ac:dyDescent="0.25">
      <c r="B2193" s="4"/>
      <c r="C2193" s="4"/>
      <c r="D2193" t="str">
        <f>IFERROR(VLOOKUP(C2193,Cad_Documento!$B$6:$G$6000,2,0),"")</f>
        <v/>
      </c>
      <c r="E2193" s="10"/>
    </row>
    <row r="2194" spans="2:5" x14ac:dyDescent="0.25">
      <c r="B2194" s="4"/>
      <c r="C2194" s="4"/>
      <c r="D2194" t="str">
        <f>IFERROR(VLOOKUP(C2194,Cad_Documento!$B$6:$G$6000,2,0),"")</f>
        <v/>
      </c>
      <c r="E2194" s="10"/>
    </row>
    <row r="2195" spans="2:5" x14ac:dyDescent="0.25">
      <c r="B2195" s="4"/>
      <c r="C2195" s="4"/>
      <c r="D2195" t="str">
        <f>IFERROR(VLOOKUP(C2195,Cad_Documento!$B$6:$G$6000,2,0),"")</f>
        <v/>
      </c>
      <c r="E2195" s="10"/>
    </row>
    <row r="2196" spans="2:5" x14ac:dyDescent="0.25">
      <c r="B2196" s="4"/>
      <c r="C2196" s="4"/>
      <c r="D2196" t="str">
        <f>IFERROR(VLOOKUP(C2196,Cad_Documento!$B$6:$G$6000,2,0),"")</f>
        <v/>
      </c>
      <c r="E2196" s="10"/>
    </row>
    <row r="2197" spans="2:5" x14ac:dyDescent="0.25">
      <c r="B2197" s="4"/>
      <c r="C2197" s="4"/>
      <c r="D2197" t="str">
        <f>IFERROR(VLOOKUP(C2197,Cad_Documento!$B$6:$G$6000,2,0),"")</f>
        <v/>
      </c>
      <c r="E2197" s="10"/>
    </row>
    <row r="2198" spans="2:5" x14ac:dyDescent="0.25">
      <c r="B2198" s="4"/>
      <c r="C2198" s="4"/>
      <c r="D2198" t="str">
        <f>IFERROR(VLOOKUP(C2198,Cad_Documento!$B$6:$G$6000,2,0),"")</f>
        <v/>
      </c>
      <c r="E2198" s="10"/>
    </row>
    <row r="2199" spans="2:5" x14ac:dyDescent="0.25">
      <c r="B2199" s="4"/>
      <c r="C2199" s="4"/>
      <c r="D2199" t="str">
        <f>IFERROR(VLOOKUP(C2199,Cad_Documento!$B$6:$G$6000,2,0),"")</f>
        <v/>
      </c>
      <c r="E2199" s="10"/>
    </row>
    <row r="2200" spans="2:5" x14ac:dyDescent="0.25">
      <c r="B2200" s="4"/>
      <c r="C2200" s="4"/>
      <c r="D2200" t="str">
        <f>IFERROR(VLOOKUP(C2200,Cad_Documento!$B$6:$G$6000,2,0),"")</f>
        <v/>
      </c>
      <c r="E2200" s="10"/>
    </row>
    <row r="2201" spans="2:5" x14ac:dyDescent="0.25">
      <c r="B2201" s="4"/>
      <c r="C2201" s="4"/>
      <c r="D2201" t="str">
        <f>IFERROR(VLOOKUP(C2201,Cad_Documento!$B$6:$G$6000,2,0),"")</f>
        <v/>
      </c>
      <c r="E2201" s="10"/>
    </row>
    <row r="2202" spans="2:5" x14ac:dyDescent="0.25">
      <c r="B2202" s="4"/>
      <c r="C2202" s="4"/>
      <c r="D2202" t="str">
        <f>IFERROR(VLOOKUP(C2202,Cad_Documento!$B$6:$G$6000,2,0),"")</f>
        <v/>
      </c>
      <c r="E2202" s="10"/>
    </row>
    <row r="2203" spans="2:5" x14ac:dyDescent="0.25">
      <c r="B2203" s="4"/>
      <c r="C2203" s="4"/>
      <c r="D2203" t="str">
        <f>IFERROR(VLOOKUP(C2203,Cad_Documento!$B$6:$G$6000,2,0),"")</f>
        <v/>
      </c>
      <c r="E2203" s="10"/>
    </row>
    <row r="2204" spans="2:5" x14ac:dyDescent="0.25">
      <c r="B2204" s="4"/>
      <c r="C2204" s="4"/>
      <c r="D2204" t="str">
        <f>IFERROR(VLOOKUP(C2204,Cad_Documento!$B$6:$G$6000,2,0),"")</f>
        <v/>
      </c>
      <c r="E2204" s="10"/>
    </row>
    <row r="2205" spans="2:5" x14ac:dyDescent="0.25">
      <c r="B2205" s="4"/>
      <c r="C2205" s="4"/>
      <c r="D2205" t="str">
        <f>IFERROR(VLOOKUP(C2205,Cad_Documento!$B$6:$G$6000,2,0),"")</f>
        <v/>
      </c>
      <c r="E2205" s="10"/>
    </row>
    <row r="2206" spans="2:5" x14ac:dyDescent="0.25">
      <c r="B2206" s="4"/>
      <c r="C2206" s="4"/>
      <c r="D2206" t="str">
        <f>IFERROR(VLOOKUP(C2206,Cad_Documento!$B$6:$G$6000,2,0),"")</f>
        <v/>
      </c>
      <c r="E2206" s="10"/>
    </row>
    <row r="2207" spans="2:5" x14ac:dyDescent="0.25">
      <c r="B2207" s="4"/>
      <c r="C2207" s="4"/>
      <c r="D2207" t="str">
        <f>IFERROR(VLOOKUP(C2207,Cad_Documento!$B$6:$G$6000,2,0),"")</f>
        <v/>
      </c>
      <c r="E2207" s="10"/>
    </row>
    <row r="2208" spans="2:5" x14ac:dyDescent="0.25">
      <c r="B2208" s="4"/>
      <c r="C2208" s="4"/>
      <c r="D2208" t="str">
        <f>IFERROR(VLOOKUP(C2208,Cad_Documento!$B$6:$G$6000,2,0),"")</f>
        <v/>
      </c>
      <c r="E2208" s="10"/>
    </row>
    <row r="2209" spans="2:5" x14ac:dyDescent="0.25">
      <c r="B2209" s="4"/>
      <c r="C2209" s="4"/>
      <c r="D2209" t="str">
        <f>IFERROR(VLOOKUP(C2209,Cad_Documento!$B$6:$G$6000,2,0),"")</f>
        <v/>
      </c>
      <c r="E2209" s="10"/>
    </row>
    <row r="2210" spans="2:5" x14ac:dyDescent="0.25">
      <c r="B2210" s="4"/>
      <c r="C2210" s="4"/>
      <c r="D2210" t="str">
        <f>IFERROR(VLOOKUP(C2210,Cad_Documento!$B$6:$G$6000,2,0),"")</f>
        <v/>
      </c>
      <c r="E2210" s="10"/>
    </row>
    <row r="2211" spans="2:5" x14ac:dyDescent="0.25">
      <c r="B2211" s="4"/>
      <c r="C2211" s="4"/>
      <c r="D2211" t="str">
        <f>IFERROR(VLOOKUP(C2211,Cad_Documento!$B$6:$G$6000,2,0),"")</f>
        <v/>
      </c>
      <c r="E2211" s="10"/>
    </row>
    <row r="2212" spans="2:5" x14ac:dyDescent="0.25">
      <c r="B2212" s="4"/>
      <c r="C2212" s="4"/>
      <c r="D2212" t="str">
        <f>IFERROR(VLOOKUP(C2212,Cad_Documento!$B$6:$G$6000,2,0),"")</f>
        <v/>
      </c>
      <c r="E2212" s="10"/>
    </row>
    <row r="2213" spans="2:5" x14ac:dyDescent="0.25">
      <c r="B2213" s="4"/>
      <c r="C2213" s="4"/>
      <c r="D2213" t="str">
        <f>IFERROR(VLOOKUP(C2213,Cad_Documento!$B$6:$G$6000,2,0),"")</f>
        <v/>
      </c>
      <c r="E2213" s="10"/>
    </row>
    <row r="2214" spans="2:5" x14ac:dyDescent="0.25">
      <c r="B2214" s="4"/>
      <c r="C2214" s="4"/>
      <c r="D2214" t="str">
        <f>IFERROR(VLOOKUP(C2214,Cad_Documento!$B$6:$G$6000,2,0),"")</f>
        <v/>
      </c>
      <c r="E2214" s="10"/>
    </row>
    <row r="2215" spans="2:5" x14ac:dyDescent="0.25">
      <c r="B2215" s="4"/>
      <c r="C2215" s="4"/>
      <c r="D2215" t="str">
        <f>IFERROR(VLOOKUP(C2215,Cad_Documento!$B$6:$G$6000,2,0),"")</f>
        <v/>
      </c>
      <c r="E2215" s="10"/>
    </row>
    <row r="2216" spans="2:5" x14ac:dyDescent="0.25">
      <c r="B2216" s="4"/>
      <c r="C2216" s="4"/>
      <c r="D2216" t="str">
        <f>IFERROR(VLOOKUP(C2216,Cad_Documento!$B$6:$G$6000,2,0),"")</f>
        <v/>
      </c>
      <c r="E2216" s="10"/>
    </row>
    <row r="2217" spans="2:5" x14ac:dyDescent="0.25">
      <c r="B2217" s="4"/>
      <c r="C2217" s="4"/>
      <c r="D2217" t="str">
        <f>IFERROR(VLOOKUP(C2217,Cad_Documento!$B$6:$G$6000,2,0),"")</f>
        <v/>
      </c>
      <c r="E2217" s="10"/>
    </row>
    <row r="2218" spans="2:5" x14ac:dyDescent="0.25">
      <c r="B2218" s="4"/>
      <c r="C2218" s="4"/>
      <c r="D2218" t="str">
        <f>IFERROR(VLOOKUP(C2218,Cad_Documento!$B$6:$G$6000,2,0),"")</f>
        <v/>
      </c>
      <c r="E2218" s="10"/>
    </row>
    <row r="2219" spans="2:5" x14ac:dyDescent="0.25">
      <c r="B2219" s="4"/>
      <c r="C2219" s="4"/>
      <c r="D2219" t="str">
        <f>IFERROR(VLOOKUP(C2219,Cad_Documento!$B$6:$G$6000,2,0),"")</f>
        <v/>
      </c>
      <c r="E2219" s="10"/>
    </row>
    <row r="2220" spans="2:5" x14ac:dyDescent="0.25">
      <c r="B2220" s="4"/>
      <c r="C2220" s="4"/>
      <c r="D2220" t="str">
        <f>IFERROR(VLOOKUP(C2220,Cad_Documento!$B$6:$G$6000,2,0),"")</f>
        <v/>
      </c>
      <c r="E2220" s="10"/>
    </row>
    <row r="2221" spans="2:5" x14ac:dyDescent="0.25">
      <c r="B2221" s="4"/>
      <c r="C2221" s="4"/>
      <c r="D2221" t="str">
        <f>IFERROR(VLOOKUP(C2221,Cad_Documento!$B$6:$G$6000,2,0),"")</f>
        <v/>
      </c>
      <c r="E2221" s="10"/>
    </row>
    <row r="2222" spans="2:5" x14ac:dyDescent="0.25">
      <c r="B2222" s="4"/>
      <c r="C2222" s="4"/>
      <c r="D2222" t="str">
        <f>IFERROR(VLOOKUP(C2222,Cad_Documento!$B$6:$G$6000,2,0),"")</f>
        <v/>
      </c>
      <c r="E2222" s="10"/>
    </row>
    <row r="2223" spans="2:5" x14ac:dyDescent="0.25">
      <c r="B2223" s="4"/>
      <c r="C2223" s="4"/>
      <c r="D2223" t="str">
        <f>IFERROR(VLOOKUP(C2223,Cad_Documento!$B$6:$G$6000,2,0),"")</f>
        <v/>
      </c>
      <c r="E2223" s="10"/>
    </row>
    <row r="2224" spans="2:5" x14ac:dyDescent="0.25">
      <c r="B2224" s="4"/>
      <c r="C2224" s="4"/>
      <c r="D2224" t="str">
        <f>IFERROR(VLOOKUP(C2224,Cad_Documento!$B$6:$G$6000,2,0),"")</f>
        <v/>
      </c>
      <c r="E2224" s="10"/>
    </row>
    <row r="2225" spans="2:5" x14ac:dyDescent="0.25">
      <c r="B2225" s="4"/>
      <c r="C2225" s="4"/>
      <c r="D2225" t="str">
        <f>IFERROR(VLOOKUP(C2225,Cad_Documento!$B$6:$G$6000,2,0),"")</f>
        <v/>
      </c>
      <c r="E2225" s="10"/>
    </row>
    <row r="2226" spans="2:5" x14ac:dyDescent="0.25">
      <c r="B2226" s="4"/>
      <c r="C2226" s="4"/>
      <c r="D2226" t="str">
        <f>IFERROR(VLOOKUP(C2226,Cad_Documento!$B$6:$G$6000,2,0),"")</f>
        <v/>
      </c>
      <c r="E2226" s="10"/>
    </row>
    <row r="2227" spans="2:5" x14ac:dyDescent="0.25">
      <c r="B2227" s="4"/>
      <c r="C2227" s="4"/>
      <c r="D2227" t="str">
        <f>IFERROR(VLOOKUP(C2227,Cad_Documento!$B$6:$G$6000,2,0),"")</f>
        <v/>
      </c>
      <c r="E2227" s="10"/>
    </row>
    <row r="2228" spans="2:5" x14ac:dyDescent="0.25">
      <c r="B2228" s="4"/>
      <c r="C2228" s="4"/>
      <c r="D2228" t="str">
        <f>IFERROR(VLOOKUP(C2228,Cad_Documento!$B$6:$G$6000,2,0),"")</f>
        <v/>
      </c>
      <c r="E2228" s="10"/>
    </row>
    <row r="2229" spans="2:5" x14ac:dyDescent="0.25">
      <c r="B2229" s="4"/>
      <c r="C2229" s="4"/>
      <c r="D2229" t="str">
        <f>IFERROR(VLOOKUP(C2229,Cad_Documento!$B$6:$G$6000,2,0),"")</f>
        <v/>
      </c>
      <c r="E2229" s="10"/>
    </row>
    <row r="2230" spans="2:5" x14ac:dyDescent="0.25">
      <c r="B2230" s="4"/>
      <c r="C2230" s="4"/>
      <c r="D2230" t="str">
        <f>IFERROR(VLOOKUP(C2230,Cad_Documento!$B$6:$G$6000,2,0),"")</f>
        <v/>
      </c>
      <c r="E2230" s="10"/>
    </row>
    <row r="2231" spans="2:5" x14ac:dyDescent="0.25">
      <c r="B2231" s="4"/>
      <c r="C2231" s="4"/>
      <c r="D2231" t="str">
        <f>IFERROR(VLOOKUP(C2231,Cad_Documento!$B$6:$G$6000,2,0),"")</f>
        <v/>
      </c>
      <c r="E2231" s="10"/>
    </row>
    <row r="2232" spans="2:5" x14ac:dyDescent="0.25">
      <c r="B2232" s="4"/>
      <c r="C2232" s="4"/>
      <c r="D2232" t="str">
        <f>IFERROR(VLOOKUP(C2232,Cad_Documento!$B$6:$G$6000,2,0),"")</f>
        <v/>
      </c>
      <c r="E2232" s="10"/>
    </row>
    <row r="2233" spans="2:5" x14ac:dyDescent="0.25">
      <c r="B2233" s="4"/>
      <c r="C2233" s="4"/>
      <c r="D2233" t="str">
        <f>IFERROR(VLOOKUP(C2233,Cad_Documento!$B$6:$G$6000,2,0),"")</f>
        <v/>
      </c>
      <c r="E2233" s="10"/>
    </row>
    <row r="2234" spans="2:5" x14ac:dyDescent="0.25">
      <c r="B2234" s="4"/>
      <c r="C2234" s="4"/>
      <c r="D2234" t="str">
        <f>IFERROR(VLOOKUP(C2234,Cad_Documento!$B$6:$G$6000,2,0),"")</f>
        <v/>
      </c>
      <c r="E2234" s="10"/>
    </row>
    <row r="2235" spans="2:5" x14ac:dyDescent="0.25">
      <c r="B2235" s="4"/>
      <c r="C2235" s="4"/>
      <c r="D2235" t="str">
        <f>IFERROR(VLOOKUP(C2235,Cad_Documento!$B$6:$G$6000,2,0),"")</f>
        <v/>
      </c>
      <c r="E2235" s="10"/>
    </row>
    <row r="2236" spans="2:5" x14ac:dyDescent="0.25">
      <c r="B2236" s="4"/>
      <c r="C2236" s="4"/>
      <c r="D2236" t="str">
        <f>IFERROR(VLOOKUP(C2236,Cad_Documento!$B$6:$G$6000,2,0),"")</f>
        <v/>
      </c>
      <c r="E2236" s="10"/>
    </row>
    <row r="2237" spans="2:5" x14ac:dyDescent="0.25">
      <c r="B2237" s="4"/>
      <c r="C2237" s="4"/>
      <c r="D2237" t="str">
        <f>IFERROR(VLOOKUP(C2237,Cad_Documento!$B$6:$G$6000,2,0),"")</f>
        <v/>
      </c>
      <c r="E2237" s="10"/>
    </row>
    <row r="2238" spans="2:5" x14ac:dyDescent="0.25">
      <c r="B2238" s="4"/>
      <c r="C2238" s="4"/>
      <c r="D2238" t="str">
        <f>IFERROR(VLOOKUP(C2238,Cad_Documento!$B$6:$G$6000,2,0),"")</f>
        <v/>
      </c>
      <c r="E2238" s="10"/>
    </row>
    <row r="2239" spans="2:5" x14ac:dyDescent="0.25">
      <c r="B2239" s="4"/>
      <c r="C2239" s="4"/>
      <c r="D2239" t="str">
        <f>IFERROR(VLOOKUP(C2239,Cad_Documento!$B$6:$G$6000,2,0),"")</f>
        <v/>
      </c>
      <c r="E2239" s="10"/>
    </row>
    <row r="2240" spans="2:5" x14ac:dyDescent="0.25">
      <c r="B2240" s="4"/>
      <c r="C2240" s="4"/>
      <c r="D2240" t="str">
        <f>IFERROR(VLOOKUP(C2240,Cad_Documento!$B$6:$G$6000,2,0),"")</f>
        <v/>
      </c>
      <c r="E2240" s="10"/>
    </row>
    <row r="2241" spans="2:5" x14ac:dyDescent="0.25">
      <c r="B2241" s="4"/>
      <c r="C2241" s="4"/>
      <c r="D2241" t="str">
        <f>IFERROR(VLOOKUP(C2241,Cad_Documento!$B$6:$G$6000,2,0),"")</f>
        <v/>
      </c>
      <c r="E2241" s="10"/>
    </row>
    <row r="2242" spans="2:5" x14ac:dyDescent="0.25">
      <c r="B2242" s="4"/>
      <c r="C2242" s="4"/>
      <c r="D2242" t="str">
        <f>IFERROR(VLOOKUP(C2242,Cad_Documento!$B$6:$G$6000,2,0),"")</f>
        <v/>
      </c>
      <c r="E2242" s="10"/>
    </row>
    <row r="2243" spans="2:5" x14ac:dyDescent="0.25">
      <c r="B2243" s="4"/>
      <c r="C2243" s="4"/>
      <c r="D2243" t="str">
        <f>IFERROR(VLOOKUP(C2243,Cad_Documento!$B$6:$G$6000,2,0),"")</f>
        <v/>
      </c>
      <c r="E2243" s="10"/>
    </row>
    <row r="2244" spans="2:5" x14ac:dyDescent="0.25">
      <c r="B2244" s="4"/>
      <c r="C2244" s="4"/>
      <c r="D2244" t="str">
        <f>IFERROR(VLOOKUP(C2244,Cad_Documento!$B$6:$G$6000,2,0),"")</f>
        <v/>
      </c>
      <c r="E2244" s="10"/>
    </row>
    <row r="2245" spans="2:5" x14ac:dyDescent="0.25">
      <c r="B2245" s="4"/>
      <c r="C2245" s="4"/>
      <c r="D2245" t="str">
        <f>IFERROR(VLOOKUP(C2245,Cad_Documento!$B$6:$G$6000,2,0),"")</f>
        <v/>
      </c>
      <c r="E2245" s="10"/>
    </row>
    <row r="2246" spans="2:5" x14ac:dyDescent="0.25">
      <c r="B2246" s="4"/>
      <c r="C2246" s="4"/>
      <c r="D2246" t="str">
        <f>IFERROR(VLOOKUP(C2246,Cad_Documento!$B$6:$G$6000,2,0),"")</f>
        <v/>
      </c>
      <c r="E2246" s="10"/>
    </row>
    <row r="2247" spans="2:5" x14ac:dyDescent="0.25">
      <c r="B2247" s="4"/>
      <c r="C2247" s="4"/>
      <c r="D2247" t="str">
        <f>IFERROR(VLOOKUP(C2247,Cad_Documento!$B$6:$G$6000,2,0),"")</f>
        <v/>
      </c>
      <c r="E2247" s="10"/>
    </row>
    <row r="2248" spans="2:5" x14ac:dyDescent="0.25">
      <c r="B2248" s="4"/>
      <c r="C2248" s="4"/>
      <c r="D2248" t="str">
        <f>IFERROR(VLOOKUP(C2248,Cad_Documento!$B$6:$G$6000,2,0),"")</f>
        <v/>
      </c>
      <c r="E2248" s="10"/>
    </row>
    <row r="2249" spans="2:5" x14ac:dyDescent="0.25">
      <c r="B2249" s="4"/>
      <c r="C2249" s="4"/>
      <c r="D2249" t="str">
        <f>IFERROR(VLOOKUP(C2249,Cad_Documento!$B$6:$G$6000,2,0),"")</f>
        <v/>
      </c>
      <c r="E2249" s="10"/>
    </row>
    <row r="2250" spans="2:5" x14ac:dyDescent="0.25">
      <c r="B2250" s="4"/>
      <c r="C2250" s="4"/>
      <c r="D2250" t="str">
        <f>IFERROR(VLOOKUP(C2250,Cad_Documento!$B$6:$G$6000,2,0),"")</f>
        <v/>
      </c>
      <c r="E2250" s="10"/>
    </row>
    <row r="2251" spans="2:5" x14ac:dyDescent="0.25">
      <c r="B2251" s="4"/>
      <c r="C2251" s="4"/>
      <c r="D2251" t="str">
        <f>IFERROR(VLOOKUP(C2251,Cad_Documento!$B$6:$G$6000,2,0),"")</f>
        <v/>
      </c>
      <c r="E2251" s="10"/>
    </row>
    <row r="2252" spans="2:5" x14ac:dyDescent="0.25">
      <c r="B2252" s="4"/>
      <c r="C2252" s="4"/>
      <c r="D2252" t="str">
        <f>IFERROR(VLOOKUP(C2252,Cad_Documento!$B$6:$G$6000,2,0),"")</f>
        <v/>
      </c>
      <c r="E2252" s="10"/>
    </row>
    <row r="2253" spans="2:5" x14ac:dyDescent="0.25">
      <c r="B2253" s="4"/>
      <c r="C2253" s="4"/>
      <c r="D2253" t="str">
        <f>IFERROR(VLOOKUP(C2253,Cad_Documento!$B$6:$G$6000,2,0),"")</f>
        <v/>
      </c>
      <c r="E2253" s="10"/>
    </row>
    <row r="2254" spans="2:5" x14ac:dyDescent="0.25">
      <c r="B2254" s="4"/>
      <c r="C2254" s="4"/>
      <c r="D2254" t="str">
        <f>IFERROR(VLOOKUP(C2254,Cad_Documento!$B$6:$G$6000,2,0),"")</f>
        <v/>
      </c>
      <c r="E2254" s="10"/>
    </row>
    <row r="2255" spans="2:5" x14ac:dyDescent="0.25">
      <c r="B2255" s="4"/>
      <c r="C2255" s="4"/>
      <c r="D2255" t="str">
        <f>IFERROR(VLOOKUP(C2255,Cad_Documento!$B$6:$G$6000,2,0),"")</f>
        <v/>
      </c>
      <c r="E2255" s="10"/>
    </row>
    <row r="2256" spans="2:5" x14ac:dyDescent="0.25">
      <c r="B2256" s="4"/>
      <c r="C2256" s="4"/>
      <c r="D2256" t="str">
        <f>IFERROR(VLOOKUP(C2256,Cad_Documento!$B$6:$G$6000,2,0),"")</f>
        <v/>
      </c>
      <c r="E2256" s="10"/>
    </row>
    <row r="2257" spans="2:5" x14ac:dyDescent="0.25">
      <c r="B2257" s="4"/>
      <c r="C2257" s="4"/>
      <c r="D2257" t="str">
        <f>IFERROR(VLOOKUP(C2257,Cad_Documento!$B$6:$G$6000,2,0),"")</f>
        <v/>
      </c>
      <c r="E2257" s="10"/>
    </row>
    <row r="2258" spans="2:5" x14ac:dyDescent="0.25">
      <c r="B2258" s="4"/>
      <c r="C2258" s="4"/>
      <c r="D2258" t="str">
        <f>IFERROR(VLOOKUP(C2258,Cad_Documento!$B$6:$G$6000,2,0),"")</f>
        <v/>
      </c>
      <c r="E2258" s="10"/>
    </row>
    <row r="2259" spans="2:5" x14ac:dyDescent="0.25">
      <c r="B2259" s="4"/>
      <c r="C2259" s="4"/>
      <c r="D2259" t="str">
        <f>IFERROR(VLOOKUP(C2259,Cad_Documento!$B$6:$G$6000,2,0),"")</f>
        <v/>
      </c>
      <c r="E2259" s="10"/>
    </row>
    <row r="2260" spans="2:5" x14ac:dyDescent="0.25">
      <c r="B2260" s="4"/>
      <c r="C2260" s="4"/>
      <c r="D2260" t="str">
        <f>IFERROR(VLOOKUP(C2260,Cad_Documento!$B$6:$G$6000,2,0),"")</f>
        <v/>
      </c>
      <c r="E2260" s="10"/>
    </row>
    <row r="2261" spans="2:5" x14ac:dyDescent="0.25">
      <c r="B2261" s="4"/>
      <c r="C2261" s="4"/>
      <c r="D2261" t="str">
        <f>IFERROR(VLOOKUP(C2261,Cad_Documento!$B$6:$G$6000,2,0),"")</f>
        <v/>
      </c>
      <c r="E2261" s="10"/>
    </row>
    <row r="2262" spans="2:5" x14ac:dyDescent="0.25">
      <c r="B2262" s="4"/>
      <c r="C2262" s="4"/>
      <c r="D2262" t="str">
        <f>IFERROR(VLOOKUP(C2262,Cad_Documento!$B$6:$G$6000,2,0),"")</f>
        <v/>
      </c>
      <c r="E2262" s="10"/>
    </row>
    <row r="2263" spans="2:5" x14ac:dyDescent="0.25">
      <c r="B2263" s="4"/>
      <c r="C2263" s="4"/>
      <c r="D2263" t="str">
        <f>IFERROR(VLOOKUP(C2263,Cad_Documento!$B$6:$G$6000,2,0),"")</f>
        <v/>
      </c>
      <c r="E2263" s="10"/>
    </row>
    <row r="2264" spans="2:5" x14ac:dyDescent="0.25">
      <c r="B2264" s="4"/>
      <c r="C2264" s="4"/>
      <c r="D2264" t="str">
        <f>IFERROR(VLOOKUP(C2264,Cad_Documento!$B$6:$G$6000,2,0),"")</f>
        <v/>
      </c>
      <c r="E2264" s="10"/>
    </row>
    <row r="2265" spans="2:5" x14ac:dyDescent="0.25">
      <c r="B2265" s="4"/>
      <c r="C2265" s="4"/>
      <c r="D2265" t="str">
        <f>IFERROR(VLOOKUP(C2265,Cad_Documento!$B$6:$G$6000,2,0),"")</f>
        <v/>
      </c>
      <c r="E2265" s="10"/>
    </row>
    <row r="2266" spans="2:5" x14ac:dyDescent="0.25">
      <c r="B2266" s="4"/>
      <c r="C2266" s="4"/>
      <c r="D2266" t="str">
        <f>IFERROR(VLOOKUP(C2266,Cad_Documento!$B$6:$G$6000,2,0),"")</f>
        <v/>
      </c>
      <c r="E2266" s="10"/>
    </row>
    <row r="2267" spans="2:5" x14ac:dyDescent="0.25">
      <c r="B2267" s="4"/>
      <c r="C2267" s="4"/>
      <c r="D2267" t="str">
        <f>IFERROR(VLOOKUP(C2267,Cad_Documento!$B$6:$G$6000,2,0),"")</f>
        <v/>
      </c>
      <c r="E2267" s="10"/>
    </row>
    <row r="2268" spans="2:5" x14ac:dyDescent="0.25">
      <c r="B2268" s="4"/>
      <c r="C2268" s="4"/>
      <c r="D2268" t="str">
        <f>IFERROR(VLOOKUP(C2268,Cad_Documento!$B$6:$G$6000,2,0),"")</f>
        <v/>
      </c>
      <c r="E2268" s="10"/>
    </row>
    <row r="2269" spans="2:5" x14ac:dyDescent="0.25">
      <c r="B2269" s="4"/>
      <c r="C2269" s="4"/>
      <c r="D2269" t="str">
        <f>IFERROR(VLOOKUP(C2269,Cad_Documento!$B$6:$G$6000,2,0),"")</f>
        <v/>
      </c>
      <c r="E2269" s="10"/>
    </row>
    <row r="2270" spans="2:5" x14ac:dyDescent="0.25">
      <c r="B2270" s="4"/>
      <c r="C2270" s="4"/>
      <c r="D2270" t="str">
        <f>IFERROR(VLOOKUP(C2270,Cad_Documento!$B$6:$G$6000,2,0),"")</f>
        <v/>
      </c>
      <c r="E2270" s="10"/>
    </row>
    <row r="2271" spans="2:5" x14ac:dyDescent="0.25">
      <c r="B2271" s="4"/>
      <c r="C2271" s="4"/>
      <c r="D2271" t="str">
        <f>IFERROR(VLOOKUP(C2271,Cad_Documento!$B$6:$G$6000,2,0),"")</f>
        <v/>
      </c>
      <c r="E2271" s="10"/>
    </row>
    <row r="2272" spans="2:5" x14ac:dyDescent="0.25">
      <c r="B2272" s="4"/>
      <c r="C2272" s="4"/>
      <c r="D2272" t="str">
        <f>IFERROR(VLOOKUP(C2272,Cad_Documento!$B$6:$G$6000,2,0),"")</f>
        <v/>
      </c>
      <c r="E2272" s="10"/>
    </row>
    <row r="2273" spans="2:5" x14ac:dyDescent="0.25">
      <c r="B2273" s="4"/>
      <c r="C2273" s="4"/>
      <c r="D2273" t="str">
        <f>IFERROR(VLOOKUP(C2273,Cad_Documento!$B$6:$G$6000,2,0),"")</f>
        <v/>
      </c>
      <c r="E2273" s="10"/>
    </row>
    <row r="2274" spans="2:5" x14ac:dyDescent="0.25">
      <c r="B2274" s="4"/>
      <c r="C2274" s="4"/>
      <c r="D2274" t="str">
        <f>IFERROR(VLOOKUP(C2274,Cad_Documento!$B$6:$G$6000,2,0),"")</f>
        <v/>
      </c>
      <c r="E2274" s="10"/>
    </row>
    <row r="2275" spans="2:5" x14ac:dyDescent="0.25">
      <c r="B2275" s="4"/>
      <c r="C2275" s="4"/>
      <c r="D2275" t="str">
        <f>IFERROR(VLOOKUP(C2275,Cad_Documento!$B$6:$G$6000,2,0),"")</f>
        <v/>
      </c>
      <c r="E2275" s="10"/>
    </row>
    <row r="2276" spans="2:5" x14ac:dyDescent="0.25">
      <c r="B2276" s="4"/>
      <c r="C2276" s="4"/>
      <c r="D2276" t="str">
        <f>IFERROR(VLOOKUP(C2276,Cad_Documento!$B$6:$G$6000,2,0),"")</f>
        <v/>
      </c>
      <c r="E2276" s="10"/>
    </row>
    <row r="2277" spans="2:5" x14ac:dyDescent="0.25">
      <c r="B2277" s="4"/>
      <c r="C2277" s="4"/>
      <c r="D2277" t="str">
        <f>IFERROR(VLOOKUP(C2277,Cad_Documento!$B$6:$G$6000,2,0),"")</f>
        <v/>
      </c>
      <c r="E2277" s="10"/>
    </row>
    <row r="2278" spans="2:5" x14ac:dyDescent="0.25">
      <c r="B2278" s="4"/>
      <c r="C2278" s="4"/>
      <c r="D2278" t="str">
        <f>IFERROR(VLOOKUP(C2278,Cad_Documento!$B$6:$G$6000,2,0),"")</f>
        <v/>
      </c>
      <c r="E2278" s="10"/>
    </row>
    <row r="2279" spans="2:5" x14ac:dyDescent="0.25">
      <c r="B2279" s="4"/>
      <c r="C2279" s="4"/>
      <c r="D2279" t="str">
        <f>IFERROR(VLOOKUP(C2279,Cad_Documento!$B$6:$G$6000,2,0),"")</f>
        <v/>
      </c>
      <c r="E2279" s="10"/>
    </row>
    <row r="2280" spans="2:5" x14ac:dyDescent="0.25">
      <c r="B2280" s="4"/>
      <c r="C2280" s="4"/>
      <c r="D2280" t="str">
        <f>IFERROR(VLOOKUP(C2280,Cad_Documento!$B$6:$G$6000,2,0),"")</f>
        <v/>
      </c>
      <c r="E2280" s="10"/>
    </row>
    <row r="2281" spans="2:5" x14ac:dyDescent="0.25">
      <c r="B2281" s="4"/>
      <c r="C2281" s="4"/>
      <c r="D2281" t="str">
        <f>IFERROR(VLOOKUP(C2281,Cad_Documento!$B$6:$G$6000,2,0),"")</f>
        <v/>
      </c>
      <c r="E2281" s="10"/>
    </row>
    <row r="2282" spans="2:5" x14ac:dyDescent="0.25">
      <c r="B2282" s="4"/>
      <c r="C2282" s="4"/>
      <c r="D2282" t="str">
        <f>IFERROR(VLOOKUP(C2282,Cad_Documento!$B$6:$G$6000,2,0),"")</f>
        <v/>
      </c>
      <c r="E2282" s="10"/>
    </row>
    <row r="2283" spans="2:5" x14ac:dyDescent="0.25">
      <c r="B2283" s="4"/>
      <c r="C2283" s="4"/>
      <c r="D2283" t="str">
        <f>IFERROR(VLOOKUP(C2283,Cad_Documento!$B$6:$G$6000,2,0),"")</f>
        <v/>
      </c>
      <c r="E2283" s="10"/>
    </row>
    <row r="2284" spans="2:5" x14ac:dyDescent="0.25">
      <c r="B2284" s="4"/>
      <c r="C2284" s="4"/>
      <c r="D2284" t="str">
        <f>IFERROR(VLOOKUP(C2284,Cad_Documento!$B$6:$G$6000,2,0),"")</f>
        <v/>
      </c>
      <c r="E2284" s="10"/>
    </row>
    <row r="2285" spans="2:5" x14ac:dyDescent="0.25">
      <c r="B2285" s="4"/>
      <c r="C2285" s="4"/>
      <c r="D2285" t="str">
        <f>IFERROR(VLOOKUP(C2285,Cad_Documento!$B$6:$G$6000,2,0),"")</f>
        <v/>
      </c>
      <c r="E2285" s="10"/>
    </row>
    <row r="2286" spans="2:5" x14ac:dyDescent="0.25">
      <c r="B2286" s="4"/>
      <c r="C2286" s="4"/>
      <c r="D2286" t="str">
        <f>IFERROR(VLOOKUP(C2286,Cad_Documento!$B$6:$G$6000,2,0),"")</f>
        <v/>
      </c>
      <c r="E2286" s="10"/>
    </row>
    <row r="2287" spans="2:5" x14ac:dyDescent="0.25">
      <c r="B2287" s="4"/>
      <c r="C2287" s="4"/>
      <c r="D2287" t="str">
        <f>IFERROR(VLOOKUP(C2287,Cad_Documento!$B$6:$G$6000,2,0),"")</f>
        <v/>
      </c>
      <c r="E2287" s="10"/>
    </row>
    <row r="2288" spans="2:5" x14ac:dyDescent="0.25">
      <c r="B2288" s="4"/>
      <c r="C2288" s="4"/>
      <c r="D2288" t="str">
        <f>IFERROR(VLOOKUP(C2288,Cad_Documento!$B$6:$G$6000,2,0),"")</f>
        <v/>
      </c>
      <c r="E2288" s="10"/>
    </row>
    <row r="2289" spans="2:5" x14ac:dyDescent="0.25">
      <c r="B2289" s="4"/>
      <c r="C2289" s="4"/>
      <c r="D2289" t="str">
        <f>IFERROR(VLOOKUP(C2289,Cad_Documento!$B$6:$G$6000,2,0),"")</f>
        <v/>
      </c>
      <c r="E2289" s="10"/>
    </row>
    <row r="2290" spans="2:5" x14ac:dyDescent="0.25">
      <c r="B2290" s="4"/>
      <c r="C2290" s="4"/>
      <c r="D2290" t="str">
        <f>IFERROR(VLOOKUP(C2290,Cad_Documento!$B$6:$G$6000,2,0),"")</f>
        <v/>
      </c>
      <c r="E2290" s="10"/>
    </row>
    <row r="2291" spans="2:5" x14ac:dyDescent="0.25">
      <c r="B2291" s="4"/>
      <c r="C2291" s="4"/>
      <c r="D2291" t="str">
        <f>IFERROR(VLOOKUP(C2291,Cad_Documento!$B$6:$G$6000,2,0),"")</f>
        <v/>
      </c>
      <c r="E2291" s="10"/>
    </row>
    <row r="2292" spans="2:5" x14ac:dyDescent="0.25">
      <c r="B2292" s="4"/>
      <c r="C2292" s="4"/>
      <c r="D2292" t="str">
        <f>IFERROR(VLOOKUP(C2292,Cad_Documento!$B$6:$G$6000,2,0),"")</f>
        <v/>
      </c>
      <c r="E2292" s="10"/>
    </row>
    <row r="2293" spans="2:5" x14ac:dyDescent="0.25">
      <c r="B2293" s="4"/>
      <c r="C2293" s="4"/>
      <c r="D2293" t="str">
        <f>IFERROR(VLOOKUP(C2293,Cad_Documento!$B$6:$G$6000,2,0),"")</f>
        <v/>
      </c>
      <c r="E2293" s="10"/>
    </row>
    <row r="2294" spans="2:5" x14ac:dyDescent="0.25">
      <c r="B2294" s="4"/>
      <c r="C2294" s="4"/>
      <c r="D2294" t="str">
        <f>IFERROR(VLOOKUP(C2294,Cad_Documento!$B$6:$G$6000,2,0),"")</f>
        <v/>
      </c>
      <c r="E2294" s="10"/>
    </row>
    <row r="2295" spans="2:5" x14ac:dyDescent="0.25">
      <c r="B2295" s="4"/>
      <c r="C2295" s="4"/>
      <c r="D2295" t="str">
        <f>IFERROR(VLOOKUP(C2295,Cad_Documento!$B$6:$G$6000,2,0),"")</f>
        <v/>
      </c>
      <c r="E2295" s="10"/>
    </row>
    <row r="2296" spans="2:5" x14ac:dyDescent="0.25">
      <c r="B2296" s="4"/>
      <c r="C2296" s="4"/>
      <c r="D2296" t="str">
        <f>IFERROR(VLOOKUP(C2296,Cad_Documento!$B$6:$G$6000,2,0),"")</f>
        <v/>
      </c>
      <c r="E2296" s="10"/>
    </row>
    <row r="2297" spans="2:5" x14ac:dyDescent="0.25">
      <c r="B2297" s="4"/>
      <c r="C2297" s="4"/>
      <c r="D2297" t="str">
        <f>IFERROR(VLOOKUP(C2297,Cad_Documento!$B$6:$G$6000,2,0),"")</f>
        <v/>
      </c>
      <c r="E2297" s="10"/>
    </row>
    <row r="2298" spans="2:5" x14ac:dyDescent="0.25">
      <c r="B2298" s="4"/>
      <c r="C2298" s="4"/>
      <c r="D2298" t="str">
        <f>IFERROR(VLOOKUP(C2298,Cad_Documento!$B$6:$G$6000,2,0),"")</f>
        <v/>
      </c>
      <c r="E2298" s="10"/>
    </row>
    <row r="2299" spans="2:5" x14ac:dyDescent="0.25">
      <c r="B2299" s="4"/>
      <c r="C2299" s="4"/>
      <c r="D2299" t="str">
        <f>IFERROR(VLOOKUP(C2299,Cad_Documento!$B$6:$G$6000,2,0),"")</f>
        <v/>
      </c>
      <c r="E2299" s="10"/>
    </row>
    <row r="2300" spans="2:5" x14ac:dyDescent="0.25">
      <c r="B2300" s="4"/>
      <c r="C2300" s="4"/>
      <c r="D2300" t="str">
        <f>IFERROR(VLOOKUP(C2300,Cad_Documento!$B$6:$G$6000,2,0),"")</f>
        <v/>
      </c>
      <c r="E2300" s="10"/>
    </row>
    <row r="2301" spans="2:5" x14ac:dyDescent="0.25">
      <c r="B2301" s="4"/>
      <c r="C2301" s="4"/>
      <c r="D2301" t="str">
        <f>IFERROR(VLOOKUP(C2301,Cad_Documento!$B$6:$G$6000,2,0),"")</f>
        <v/>
      </c>
      <c r="E2301" s="10"/>
    </row>
    <row r="2302" spans="2:5" x14ac:dyDescent="0.25">
      <c r="B2302" s="4"/>
      <c r="C2302" s="4"/>
      <c r="D2302" t="str">
        <f>IFERROR(VLOOKUP(C2302,Cad_Documento!$B$6:$G$6000,2,0),"")</f>
        <v/>
      </c>
      <c r="E2302" s="10"/>
    </row>
    <row r="2303" spans="2:5" x14ac:dyDescent="0.25">
      <c r="B2303" s="4"/>
      <c r="C2303" s="4"/>
      <c r="D2303" t="str">
        <f>IFERROR(VLOOKUP(C2303,Cad_Documento!$B$6:$G$6000,2,0),"")</f>
        <v/>
      </c>
      <c r="E2303" s="10"/>
    </row>
    <row r="2304" spans="2:5" x14ac:dyDescent="0.25">
      <c r="B2304" s="4"/>
      <c r="C2304" s="4"/>
      <c r="D2304" t="str">
        <f>IFERROR(VLOOKUP(C2304,Cad_Documento!$B$6:$G$6000,2,0),"")</f>
        <v/>
      </c>
      <c r="E2304" s="10"/>
    </row>
    <row r="2305" spans="2:5" x14ac:dyDescent="0.25">
      <c r="B2305" s="4"/>
      <c r="C2305" s="4"/>
      <c r="D2305" t="str">
        <f>IFERROR(VLOOKUP(C2305,Cad_Documento!$B$6:$G$6000,2,0),"")</f>
        <v/>
      </c>
      <c r="E2305" s="10"/>
    </row>
    <row r="2306" spans="2:5" x14ac:dyDescent="0.25">
      <c r="B2306" s="4"/>
      <c r="C2306" s="4"/>
      <c r="D2306" t="str">
        <f>IFERROR(VLOOKUP(C2306,Cad_Documento!$B$6:$G$6000,2,0),"")</f>
        <v/>
      </c>
      <c r="E2306" s="10"/>
    </row>
    <row r="2307" spans="2:5" x14ac:dyDescent="0.25">
      <c r="B2307" s="4"/>
      <c r="C2307" s="4"/>
      <c r="D2307" t="str">
        <f>IFERROR(VLOOKUP(C2307,Cad_Documento!$B$6:$G$6000,2,0),"")</f>
        <v/>
      </c>
      <c r="E2307" s="10"/>
    </row>
    <row r="2308" spans="2:5" x14ac:dyDescent="0.25">
      <c r="B2308" s="4"/>
      <c r="C2308" s="4"/>
      <c r="D2308" t="str">
        <f>IFERROR(VLOOKUP(C2308,Cad_Documento!$B$6:$G$6000,2,0),"")</f>
        <v/>
      </c>
      <c r="E2308" s="10"/>
    </row>
    <row r="2309" spans="2:5" x14ac:dyDescent="0.25">
      <c r="B2309" s="4"/>
      <c r="C2309" s="4"/>
      <c r="D2309" t="str">
        <f>IFERROR(VLOOKUP(C2309,Cad_Documento!$B$6:$G$6000,2,0),"")</f>
        <v/>
      </c>
      <c r="E2309" s="10"/>
    </row>
    <row r="2310" spans="2:5" x14ac:dyDescent="0.25">
      <c r="B2310" s="4"/>
      <c r="C2310" s="4"/>
      <c r="D2310" t="str">
        <f>IFERROR(VLOOKUP(C2310,Cad_Documento!$B$6:$G$6000,2,0),"")</f>
        <v/>
      </c>
      <c r="E2310" s="10"/>
    </row>
    <row r="2311" spans="2:5" x14ac:dyDescent="0.25">
      <c r="B2311" s="4"/>
      <c r="C2311" s="4"/>
      <c r="D2311" t="str">
        <f>IFERROR(VLOOKUP(C2311,Cad_Documento!$B$6:$G$6000,2,0),"")</f>
        <v/>
      </c>
      <c r="E2311" s="10"/>
    </row>
    <row r="2312" spans="2:5" x14ac:dyDescent="0.25">
      <c r="B2312" s="4"/>
      <c r="C2312" s="4"/>
      <c r="D2312" t="str">
        <f>IFERROR(VLOOKUP(C2312,Cad_Documento!$B$6:$G$6000,2,0),"")</f>
        <v/>
      </c>
      <c r="E2312" s="10"/>
    </row>
    <row r="2313" spans="2:5" x14ac:dyDescent="0.25">
      <c r="B2313" s="4"/>
      <c r="C2313" s="4"/>
      <c r="D2313" t="str">
        <f>IFERROR(VLOOKUP(C2313,Cad_Documento!$B$6:$G$6000,2,0),"")</f>
        <v/>
      </c>
      <c r="E2313" s="10"/>
    </row>
    <row r="2314" spans="2:5" x14ac:dyDescent="0.25">
      <c r="B2314" s="4"/>
      <c r="C2314" s="4"/>
      <c r="D2314" t="str">
        <f>IFERROR(VLOOKUP(C2314,Cad_Documento!$B$6:$G$6000,2,0),"")</f>
        <v/>
      </c>
      <c r="E2314" s="10"/>
    </row>
    <row r="2315" spans="2:5" x14ac:dyDescent="0.25">
      <c r="B2315" s="4"/>
      <c r="C2315" s="4"/>
      <c r="D2315" t="str">
        <f>IFERROR(VLOOKUP(C2315,Cad_Documento!$B$6:$G$6000,2,0),"")</f>
        <v/>
      </c>
      <c r="E2315" s="10"/>
    </row>
    <row r="2316" spans="2:5" x14ac:dyDescent="0.25">
      <c r="B2316" s="4"/>
      <c r="C2316" s="4"/>
      <c r="D2316" t="str">
        <f>IFERROR(VLOOKUP(C2316,Cad_Documento!$B$6:$G$6000,2,0),"")</f>
        <v/>
      </c>
      <c r="E2316" s="10"/>
    </row>
    <row r="2317" spans="2:5" x14ac:dyDescent="0.25">
      <c r="B2317" s="4"/>
      <c r="C2317" s="4"/>
      <c r="D2317" t="str">
        <f>IFERROR(VLOOKUP(C2317,Cad_Documento!$B$6:$G$6000,2,0),"")</f>
        <v/>
      </c>
      <c r="E2317" s="10"/>
    </row>
    <row r="2318" spans="2:5" x14ac:dyDescent="0.25">
      <c r="B2318" s="4"/>
      <c r="C2318" s="4"/>
      <c r="D2318" t="str">
        <f>IFERROR(VLOOKUP(C2318,Cad_Documento!$B$6:$G$6000,2,0),"")</f>
        <v/>
      </c>
      <c r="E2318" s="10"/>
    </row>
    <row r="2319" spans="2:5" x14ac:dyDescent="0.25">
      <c r="B2319" s="4"/>
      <c r="C2319" s="4"/>
      <c r="D2319" t="str">
        <f>IFERROR(VLOOKUP(C2319,Cad_Documento!$B$6:$G$6000,2,0),"")</f>
        <v/>
      </c>
      <c r="E2319" s="10"/>
    </row>
    <row r="2320" spans="2:5" x14ac:dyDescent="0.25">
      <c r="B2320" s="4"/>
      <c r="C2320" s="4"/>
      <c r="D2320" t="str">
        <f>IFERROR(VLOOKUP(C2320,Cad_Documento!$B$6:$G$6000,2,0),"")</f>
        <v/>
      </c>
      <c r="E2320" s="10"/>
    </row>
    <row r="2321" spans="2:5" x14ac:dyDescent="0.25">
      <c r="B2321" s="4"/>
      <c r="C2321" s="4"/>
      <c r="D2321" t="str">
        <f>IFERROR(VLOOKUP(C2321,Cad_Documento!$B$6:$G$6000,2,0),"")</f>
        <v/>
      </c>
      <c r="E2321" s="10"/>
    </row>
    <row r="2322" spans="2:5" x14ac:dyDescent="0.25">
      <c r="B2322" s="4"/>
      <c r="C2322" s="4"/>
      <c r="D2322" t="str">
        <f>IFERROR(VLOOKUP(C2322,Cad_Documento!$B$6:$G$6000,2,0),"")</f>
        <v/>
      </c>
      <c r="E2322" s="10"/>
    </row>
    <row r="2323" spans="2:5" x14ac:dyDescent="0.25">
      <c r="B2323" s="4"/>
      <c r="C2323" s="4"/>
      <c r="D2323" t="str">
        <f>IFERROR(VLOOKUP(C2323,Cad_Documento!$B$6:$G$6000,2,0),"")</f>
        <v/>
      </c>
      <c r="E2323" s="10"/>
    </row>
    <row r="2324" spans="2:5" x14ac:dyDescent="0.25">
      <c r="B2324" s="4"/>
      <c r="C2324" s="4"/>
      <c r="D2324" t="str">
        <f>IFERROR(VLOOKUP(C2324,Cad_Documento!$B$6:$G$6000,2,0),"")</f>
        <v/>
      </c>
      <c r="E2324" s="10"/>
    </row>
    <row r="2325" spans="2:5" x14ac:dyDescent="0.25">
      <c r="B2325" s="4"/>
      <c r="C2325" s="4"/>
      <c r="D2325" t="str">
        <f>IFERROR(VLOOKUP(C2325,Cad_Documento!$B$6:$G$6000,2,0),"")</f>
        <v/>
      </c>
      <c r="E2325" s="10"/>
    </row>
    <row r="2326" spans="2:5" x14ac:dyDescent="0.25">
      <c r="B2326" s="4"/>
      <c r="C2326" s="4"/>
      <c r="D2326" t="str">
        <f>IFERROR(VLOOKUP(C2326,Cad_Documento!$B$6:$G$6000,2,0),"")</f>
        <v/>
      </c>
      <c r="E2326" s="10"/>
    </row>
    <row r="2327" spans="2:5" x14ac:dyDescent="0.25">
      <c r="B2327" s="4"/>
      <c r="C2327" s="4"/>
      <c r="D2327" t="str">
        <f>IFERROR(VLOOKUP(C2327,Cad_Documento!$B$6:$G$6000,2,0),"")</f>
        <v/>
      </c>
      <c r="E2327" s="10"/>
    </row>
    <row r="2328" spans="2:5" x14ac:dyDescent="0.25">
      <c r="B2328" s="4"/>
      <c r="C2328" s="4"/>
      <c r="D2328" t="str">
        <f>IFERROR(VLOOKUP(C2328,Cad_Documento!$B$6:$G$6000,2,0),"")</f>
        <v/>
      </c>
      <c r="E2328" s="10"/>
    </row>
    <row r="2329" spans="2:5" x14ac:dyDescent="0.25">
      <c r="B2329" s="4"/>
      <c r="C2329" s="4"/>
      <c r="D2329" t="str">
        <f>IFERROR(VLOOKUP(C2329,Cad_Documento!$B$6:$G$6000,2,0),"")</f>
        <v/>
      </c>
      <c r="E2329" s="10"/>
    </row>
    <row r="2330" spans="2:5" x14ac:dyDescent="0.25">
      <c r="B2330" s="4"/>
      <c r="C2330" s="4"/>
      <c r="D2330" t="str">
        <f>IFERROR(VLOOKUP(C2330,Cad_Documento!$B$6:$G$6000,2,0),"")</f>
        <v/>
      </c>
      <c r="E2330" s="10"/>
    </row>
    <row r="2331" spans="2:5" x14ac:dyDescent="0.25">
      <c r="B2331" s="4"/>
      <c r="C2331" s="4"/>
      <c r="D2331" t="str">
        <f>IFERROR(VLOOKUP(C2331,Cad_Documento!$B$6:$G$6000,2,0),"")</f>
        <v/>
      </c>
      <c r="E2331" s="10"/>
    </row>
    <row r="2332" spans="2:5" x14ac:dyDescent="0.25">
      <c r="B2332" s="4"/>
      <c r="C2332" s="4"/>
      <c r="D2332" t="str">
        <f>IFERROR(VLOOKUP(C2332,Cad_Documento!$B$6:$G$6000,2,0),"")</f>
        <v/>
      </c>
      <c r="E2332" s="10"/>
    </row>
    <row r="2333" spans="2:5" x14ac:dyDescent="0.25">
      <c r="B2333" s="4"/>
      <c r="C2333" s="4"/>
      <c r="D2333" t="str">
        <f>IFERROR(VLOOKUP(C2333,Cad_Documento!$B$6:$G$6000,2,0),"")</f>
        <v/>
      </c>
      <c r="E2333" s="10"/>
    </row>
    <row r="2334" spans="2:5" x14ac:dyDescent="0.25">
      <c r="B2334" s="4"/>
      <c r="C2334" s="4"/>
      <c r="D2334" t="str">
        <f>IFERROR(VLOOKUP(C2334,Cad_Documento!$B$6:$G$6000,2,0),"")</f>
        <v/>
      </c>
      <c r="E2334" s="10"/>
    </row>
    <row r="2335" spans="2:5" x14ac:dyDescent="0.25">
      <c r="B2335" s="4"/>
      <c r="C2335" s="4"/>
      <c r="D2335" t="str">
        <f>IFERROR(VLOOKUP(C2335,Cad_Documento!$B$6:$G$6000,2,0),"")</f>
        <v/>
      </c>
      <c r="E2335" s="10"/>
    </row>
    <row r="2336" spans="2:5" x14ac:dyDescent="0.25">
      <c r="B2336" s="4"/>
      <c r="C2336" s="4"/>
      <c r="D2336" t="str">
        <f>IFERROR(VLOOKUP(C2336,Cad_Documento!$B$6:$G$6000,2,0),"")</f>
        <v/>
      </c>
      <c r="E2336" s="10"/>
    </row>
    <row r="2337" spans="2:5" x14ac:dyDescent="0.25">
      <c r="B2337" s="4"/>
      <c r="C2337" s="4"/>
      <c r="D2337" t="str">
        <f>IFERROR(VLOOKUP(C2337,Cad_Documento!$B$6:$G$6000,2,0),"")</f>
        <v/>
      </c>
      <c r="E2337" s="10"/>
    </row>
    <row r="2338" spans="2:5" x14ac:dyDescent="0.25">
      <c r="B2338" s="4"/>
      <c r="C2338" s="4"/>
      <c r="D2338" t="str">
        <f>IFERROR(VLOOKUP(C2338,Cad_Documento!$B$6:$G$6000,2,0),"")</f>
        <v/>
      </c>
      <c r="E2338" s="10"/>
    </row>
    <row r="2339" spans="2:5" x14ac:dyDescent="0.25">
      <c r="B2339" s="4"/>
      <c r="C2339" s="4"/>
      <c r="D2339" t="str">
        <f>IFERROR(VLOOKUP(C2339,Cad_Documento!$B$6:$G$6000,2,0),"")</f>
        <v/>
      </c>
      <c r="E2339" s="10"/>
    </row>
    <row r="2340" spans="2:5" x14ac:dyDescent="0.25">
      <c r="B2340" s="4"/>
      <c r="C2340" s="4"/>
      <c r="D2340" t="str">
        <f>IFERROR(VLOOKUP(C2340,Cad_Documento!$B$6:$G$6000,2,0),"")</f>
        <v/>
      </c>
      <c r="E2340" s="10"/>
    </row>
    <row r="2341" spans="2:5" x14ac:dyDescent="0.25">
      <c r="B2341" s="4"/>
      <c r="C2341" s="4"/>
      <c r="D2341" t="str">
        <f>IFERROR(VLOOKUP(C2341,Cad_Documento!$B$6:$G$6000,2,0),"")</f>
        <v/>
      </c>
      <c r="E2341" s="10"/>
    </row>
    <row r="2342" spans="2:5" x14ac:dyDescent="0.25">
      <c r="B2342" s="4"/>
      <c r="C2342" s="4"/>
      <c r="D2342" t="str">
        <f>IFERROR(VLOOKUP(C2342,Cad_Documento!$B$6:$G$6000,2,0),"")</f>
        <v/>
      </c>
      <c r="E2342" s="10"/>
    </row>
    <row r="2343" spans="2:5" x14ac:dyDescent="0.25">
      <c r="B2343" s="4"/>
      <c r="C2343" s="4"/>
      <c r="D2343" t="str">
        <f>IFERROR(VLOOKUP(C2343,Cad_Documento!$B$6:$G$6000,2,0),"")</f>
        <v/>
      </c>
      <c r="E2343" s="10"/>
    </row>
    <row r="2344" spans="2:5" x14ac:dyDescent="0.25">
      <c r="B2344" s="4"/>
      <c r="C2344" s="4"/>
      <c r="D2344" t="str">
        <f>IFERROR(VLOOKUP(C2344,Cad_Documento!$B$6:$G$6000,2,0),"")</f>
        <v/>
      </c>
      <c r="E2344" s="10"/>
    </row>
    <row r="2345" spans="2:5" x14ac:dyDescent="0.25">
      <c r="B2345" s="4"/>
      <c r="C2345" s="4"/>
      <c r="D2345" t="str">
        <f>IFERROR(VLOOKUP(C2345,Cad_Documento!$B$6:$G$6000,2,0),"")</f>
        <v/>
      </c>
      <c r="E2345" s="10"/>
    </row>
    <row r="2346" spans="2:5" x14ac:dyDescent="0.25">
      <c r="B2346" s="4"/>
      <c r="C2346" s="4"/>
      <c r="D2346" t="str">
        <f>IFERROR(VLOOKUP(C2346,Cad_Documento!$B$6:$G$6000,2,0),"")</f>
        <v/>
      </c>
      <c r="E2346" s="10"/>
    </row>
    <row r="2347" spans="2:5" x14ac:dyDescent="0.25">
      <c r="B2347" s="4"/>
      <c r="C2347" s="4"/>
      <c r="D2347" t="str">
        <f>IFERROR(VLOOKUP(C2347,Cad_Documento!$B$6:$G$6000,2,0),"")</f>
        <v/>
      </c>
      <c r="E2347" s="10"/>
    </row>
    <row r="2348" spans="2:5" x14ac:dyDescent="0.25">
      <c r="B2348" s="4"/>
      <c r="C2348" s="4"/>
      <c r="D2348" t="str">
        <f>IFERROR(VLOOKUP(C2348,Cad_Documento!$B$6:$G$6000,2,0),"")</f>
        <v/>
      </c>
      <c r="E2348" s="10"/>
    </row>
    <row r="2349" spans="2:5" x14ac:dyDescent="0.25">
      <c r="B2349" s="4"/>
      <c r="C2349" s="4"/>
      <c r="D2349" t="str">
        <f>IFERROR(VLOOKUP(C2349,Cad_Documento!$B$6:$G$6000,2,0),"")</f>
        <v/>
      </c>
      <c r="E2349" s="10"/>
    </row>
    <row r="2350" spans="2:5" x14ac:dyDescent="0.25">
      <c r="B2350" s="4"/>
      <c r="C2350" s="4"/>
      <c r="D2350" t="str">
        <f>IFERROR(VLOOKUP(C2350,Cad_Documento!$B$6:$G$6000,2,0),"")</f>
        <v/>
      </c>
      <c r="E2350" s="10"/>
    </row>
    <row r="2351" spans="2:5" x14ac:dyDescent="0.25">
      <c r="B2351" s="4"/>
      <c r="C2351" s="4"/>
      <c r="D2351" t="str">
        <f>IFERROR(VLOOKUP(C2351,Cad_Documento!$B$6:$G$6000,2,0),"")</f>
        <v/>
      </c>
      <c r="E2351" s="10"/>
    </row>
    <row r="2352" spans="2:5" x14ac:dyDescent="0.25">
      <c r="B2352" s="4"/>
      <c r="C2352" s="4"/>
      <c r="D2352" t="str">
        <f>IFERROR(VLOOKUP(C2352,Cad_Documento!$B$6:$G$6000,2,0),"")</f>
        <v/>
      </c>
      <c r="E2352" s="10"/>
    </row>
    <row r="2353" spans="2:5" x14ac:dyDescent="0.25">
      <c r="B2353" s="4"/>
      <c r="C2353" s="4"/>
      <c r="D2353" t="str">
        <f>IFERROR(VLOOKUP(C2353,Cad_Documento!$B$6:$G$6000,2,0),"")</f>
        <v/>
      </c>
      <c r="E2353" s="10"/>
    </row>
    <row r="2354" spans="2:5" x14ac:dyDescent="0.25">
      <c r="B2354" s="4"/>
      <c r="C2354" s="4"/>
      <c r="D2354" t="str">
        <f>IFERROR(VLOOKUP(C2354,Cad_Documento!$B$6:$G$6000,2,0),"")</f>
        <v/>
      </c>
      <c r="E2354" s="10"/>
    </row>
    <row r="2355" spans="2:5" x14ac:dyDescent="0.25">
      <c r="B2355" s="4"/>
      <c r="C2355" s="4"/>
      <c r="D2355" t="str">
        <f>IFERROR(VLOOKUP(C2355,Cad_Documento!$B$6:$G$6000,2,0),"")</f>
        <v/>
      </c>
      <c r="E2355" s="10"/>
    </row>
    <row r="2356" spans="2:5" x14ac:dyDescent="0.25">
      <c r="B2356" s="4"/>
      <c r="C2356" s="4"/>
      <c r="D2356" t="str">
        <f>IFERROR(VLOOKUP(C2356,Cad_Documento!$B$6:$G$6000,2,0),"")</f>
        <v/>
      </c>
      <c r="E2356" s="10"/>
    </row>
    <row r="2357" spans="2:5" x14ac:dyDescent="0.25">
      <c r="B2357" s="4"/>
      <c r="C2357" s="4"/>
      <c r="D2357" t="str">
        <f>IFERROR(VLOOKUP(C2357,Cad_Documento!$B$6:$G$6000,2,0),"")</f>
        <v/>
      </c>
      <c r="E2357" s="10"/>
    </row>
    <row r="2358" spans="2:5" x14ac:dyDescent="0.25">
      <c r="B2358" s="4"/>
      <c r="C2358" s="4"/>
      <c r="D2358" t="str">
        <f>IFERROR(VLOOKUP(C2358,Cad_Documento!$B$6:$G$6000,2,0),"")</f>
        <v/>
      </c>
      <c r="E2358" s="10"/>
    </row>
    <row r="2359" spans="2:5" x14ac:dyDescent="0.25">
      <c r="B2359" s="4"/>
      <c r="C2359" s="4"/>
      <c r="D2359" t="str">
        <f>IFERROR(VLOOKUP(C2359,Cad_Documento!$B$6:$G$6000,2,0),"")</f>
        <v/>
      </c>
      <c r="E2359" s="10"/>
    </row>
    <row r="2360" spans="2:5" x14ac:dyDescent="0.25">
      <c r="B2360" s="4"/>
      <c r="C2360" s="4"/>
      <c r="D2360" t="str">
        <f>IFERROR(VLOOKUP(C2360,Cad_Documento!$B$6:$G$6000,2,0),"")</f>
        <v/>
      </c>
      <c r="E2360" s="10"/>
    </row>
    <row r="2361" spans="2:5" x14ac:dyDescent="0.25">
      <c r="B2361" s="4"/>
      <c r="C2361" s="4"/>
      <c r="D2361" t="str">
        <f>IFERROR(VLOOKUP(C2361,Cad_Documento!$B$6:$G$6000,2,0),"")</f>
        <v/>
      </c>
      <c r="E2361" s="10"/>
    </row>
    <row r="2362" spans="2:5" x14ac:dyDescent="0.25">
      <c r="B2362" s="4"/>
      <c r="C2362" s="4"/>
      <c r="D2362" t="str">
        <f>IFERROR(VLOOKUP(C2362,Cad_Documento!$B$6:$G$6000,2,0),"")</f>
        <v/>
      </c>
      <c r="E2362" s="10"/>
    </row>
    <row r="2363" spans="2:5" x14ac:dyDescent="0.25">
      <c r="B2363" s="4"/>
      <c r="C2363" s="4"/>
      <c r="D2363" t="str">
        <f>IFERROR(VLOOKUP(C2363,Cad_Documento!$B$6:$G$6000,2,0),"")</f>
        <v/>
      </c>
      <c r="E2363" s="10"/>
    </row>
    <row r="2364" spans="2:5" x14ac:dyDescent="0.25">
      <c r="B2364" s="4"/>
      <c r="C2364" s="4"/>
      <c r="D2364" t="str">
        <f>IFERROR(VLOOKUP(C2364,Cad_Documento!$B$6:$G$6000,2,0),"")</f>
        <v/>
      </c>
      <c r="E2364" s="10"/>
    </row>
    <row r="2365" spans="2:5" x14ac:dyDescent="0.25">
      <c r="B2365" s="4"/>
      <c r="C2365" s="4"/>
      <c r="D2365" t="str">
        <f>IFERROR(VLOOKUP(C2365,Cad_Documento!$B$6:$G$6000,2,0),"")</f>
        <v/>
      </c>
      <c r="E2365" s="10"/>
    </row>
    <row r="2366" spans="2:5" x14ac:dyDescent="0.25">
      <c r="B2366" s="4"/>
      <c r="C2366" s="4"/>
      <c r="D2366" t="str">
        <f>IFERROR(VLOOKUP(C2366,Cad_Documento!$B$6:$G$6000,2,0),"")</f>
        <v/>
      </c>
      <c r="E2366" s="10"/>
    </row>
    <row r="2367" spans="2:5" x14ac:dyDescent="0.25">
      <c r="B2367" s="4"/>
      <c r="C2367" s="4"/>
      <c r="D2367" t="str">
        <f>IFERROR(VLOOKUP(C2367,Cad_Documento!$B$6:$G$6000,2,0),"")</f>
        <v/>
      </c>
      <c r="E2367" s="10"/>
    </row>
    <row r="2368" spans="2:5" x14ac:dyDescent="0.25">
      <c r="B2368" s="4"/>
      <c r="C2368" s="4"/>
      <c r="D2368" t="str">
        <f>IFERROR(VLOOKUP(C2368,Cad_Documento!$B$6:$G$6000,2,0),"")</f>
        <v/>
      </c>
      <c r="E2368" s="10"/>
    </row>
    <row r="2369" spans="2:5" x14ac:dyDescent="0.25">
      <c r="B2369" s="4"/>
      <c r="C2369" s="4"/>
      <c r="D2369" t="str">
        <f>IFERROR(VLOOKUP(C2369,Cad_Documento!$B$6:$G$6000,2,0),"")</f>
        <v/>
      </c>
      <c r="E2369" s="10"/>
    </row>
    <row r="2370" spans="2:5" x14ac:dyDescent="0.25">
      <c r="B2370" s="4"/>
      <c r="C2370" s="4"/>
      <c r="D2370" t="str">
        <f>IFERROR(VLOOKUP(C2370,Cad_Documento!$B$6:$G$6000,2,0),"")</f>
        <v/>
      </c>
      <c r="E2370" s="10"/>
    </row>
    <row r="2371" spans="2:5" x14ac:dyDescent="0.25">
      <c r="B2371" s="4"/>
      <c r="C2371" s="4"/>
      <c r="D2371" t="str">
        <f>IFERROR(VLOOKUP(C2371,Cad_Documento!$B$6:$G$6000,2,0),"")</f>
        <v/>
      </c>
      <c r="E2371" s="10"/>
    </row>
    <row r="2372" spans="2:5" x14ac:dyDescent="0.25">
      <c r="B2372" s="4"/>
      <c r="C2372" s="4"/>
      <c r="D2372" t="str">
        <f>IFERROR(VLOOKUP(C2372,Cad_Documento!$B$6:$G$6000,2,0),"")</f>
        <v/>
      </c>
      <c r="E2372" s="10"/>
    </row>
    <row r="2373" spans="2:5" x14ac:dyDescent="0.25">
      <c r="B2373" s="4"/>
      <c r="C2373" s="4"/>
      <c r="D2373" t="str">
        <f>IFERROR(VLOOKUP(C2373,Cad_Documento!$B$6:$G$6000,2,0),"")</f>
        <v/>
      </c>
      <c r="E2373" s="10"/>
    </row>
    <row r="2374" spans="2:5" x14ac:dyDescent="0.25">
      <c r="B2374" s="4"/>
      <c r="C2374" s="4"/>
      <c r="D2374" t="str">
        <f>IFERROR(VLOOKUP(C2374,Cad_Documento!$B$6:$G$6000,2,0),"")</f>
        <v/>
      </c>
      <c r="E2374" s="10"/>
    </row>
    <row r="2375" spans="2:5" x14ac:dyDescent="0.25">
      <c r="B2375" s="4"/>
      <c r="C2375" s="4"/>
      <c r="D2375" t="str">
        <f>IFERROR(VLOOKUP(C2375,Cad_Documento!$B$6:$G$6000,2,0),"")</f>
        <v/>
      </c>
      <c r="E2375" s="10"/>
    </row>
    <row r="2376" spans="2:5" x14ac:dyDescent="0.25">
      <c r="B2376" s="4"/>
      <c r="C2376" s="4"/>
      <c r="D2376" t="str">
        <f>IFERROR(VLOOKUP(C2376,Cad_Documento!$B$6:$G$6000,2,0),"")</f>
        <v/>
      </c>
      <c r="E2376" s="10"/>
    </row>
    <row r="2377" spans="2:5" x14ac:dyDescent="0.25">
      <c r="B2377" s="4"/>
      <c r="C2377" s="4"/>
      <c r="D2377" t="str">
        <f>IFERROR(VLOOKUP(C2377,Cad_Documento!$B$6:$G$6000,2,0),"")</f>
        <v/>
      </c>
      <c r="E2377" s="10"/>
    </row>
    <row r="2378" spans="2:5" x14ac:dyDescent="0.25">
      <c r="B2378" s="4"/>
      <c r="C2378" s="4"/>
      <c r="D2378" t="str">
        <f>IFERROR(VLOOKUP(C2378,Cad_Documento!$B$6:$G$6000,2,0),"")</f>
        <v/>
      </c>
      <c r="E2378" s="10"/>
    </row>
    <row r="2379" spans="2:5" x14ac:dyDescent="0.25">
      <c r="B2379" s="4"/>
      <c r="C2379" s="4"/>
      <c r="D2379" t="str">
        <f>IFERROR(VLOOKUP(C2379,Cad_Documento!$B$6:$G$6000,2,0),"")</f>
        <v/>
      </c>
      <c r="E2379" s="10"/>
    </row>
    <row r="2380" spans="2:5" x14ac:dyDescent="0.25">
      <c r="B2380" s="4"/>
      <c r="C2380" s="4"/>
      <c r="D2380" t="str">
        <f>IFERROR(VLOOKUP(C2380,Cad_Documento!$B$6:$G$6000,2,0),"")</f>
        <v/>
      </c>
      <c r="E2380" s="10"/>
    </row>
    <row r="2381" spans="2:5" x14ac:dyDescent="0.25">
      <c r="B2381" s="4"/>
      <c r="C2381" s="4"/>
      <c r="D2381" t="str">
        <f>IFERROR(VLOOKUP(C2381,Cad_Documento!$B$6:$G$6000,2,0),"")</f>
        <v/>
      </c>
      <c r="E2381" s="10"/>
    </row>
    <row r="2382" spans="2:5" x14ac:dyDescent="0.25">
      <c r="B2382" s="4"/>
      <c r="C2382" s="4"/>
      <c r="D2382" t="str">
        <f>IFERROR(VLOOKUP(C2382,Cad_Documento!$B$6:$G$6000,2,0),"")</f>
        <v/>
      </c>
      <c r="E2382" s="10"/>
    </row>
    <row r="2383" spans="2:5" x14ac:dyDescent="0.25">
      <c r="B2383" s="4"/>
      <c r="C2383" s="4"/>
      <c r="D2383" t="str">
        <f>IFERROR(VLOOKUP(C2383,Cad_Documento!$B$6:$G$6000,2,0),"")</f>
        <v/>
      </c>
      <c r="E2383" s="10"/>
    </row>
    <row r="2384" spans="2:5" x14ac:dyDescent="0.25">
      <c r="B2384" s="4"/>
      <c r="C2384" s="4"/>
      <c r="D2384" t="str">
        <f>IFERROR(VLOOKUP(C2384,Cad_Documento!$B$6:$G$6000,2,0),"")</f>
        <v/>
      </c>
      <c r="E2384" s="10"/>
    </row>
    <row r="2385" spans="2:5" x14ac:dyDescent="0.25">
      <c r="B2385" s="4"/>
      <c r="C2385" s="4"/>
      <c r="D2385" t="str">
        <f>IFERROR(VLOOKUP(C2385,Cad_Documento!$B$6:$G$6000,2,0),"")</f>
        <v/>
      </c>
      <c r="E2385" s="10"/>
    </row>
    <row r="2386" spans="2:5" x14ac:dyDescent="0.25">
      <c r="B2386" s="4"/>
      <c r="C2386" s="4"/>
      <c r="D2386" t="str">
        <f>IFERROR(VLOOKUP(C2386,Cad_Documento!$B$6:$G$6000,2,0),"")</f>
        <v/>
      </c>
      <c r="E2386" s="10"/>
    </row>
    <row r="2387" spans="2:5" x14ac:dyDescent="0.25">
      <c r="B2387" s="4"/>
      <c r="C2387" s="4"/>
      <c r="D2387" t="str">
        <f>IFERROR(VLOOKUP(C2387,Cad_Documento!$B$6:$G$6000,2,0),"")</f>
        <v/>
      </c>
      <c r="E2387" s="10"/>
    </row>
    <row r="2388" spans="2:5" x14ac:dyDescent="0.25">
      <c r="B2388" s="4"/>
      <c r="C2388" s="4"/>
      <c r="D2388" t="str">
        <f>IFERROR(VLOOKUP(C2388,Cad_Documento!$B$6:$G$6000,2,0),"")</f>
        <v/>
      </c>
      <c r="E2388" s="10"/>
    </row>
    <row r="2389" spans="2:5" x14ac:dyDescent="0.25">
      <c r="B2389" s="4"/>
      <c r="C2389" s="4"/>
      <c r="D2389" t="str">
        <f>IFERROR(VLOOKUP(C2389,Cad_Documento!$B$6:$G$6000,2,0),"")</f>
        <v/>
      </c>
      <c r="E2389" s="10"/>
    </row>
    <row r="2390" spans="2:5" x14ac:dyDescent="0.25">
      <c r="B2390" s="4"/>
      <c r="C2390" s="4"/>
      <c r="D2390" t="str">
        <f>IFERROR(VLOOKUP(C2390,Cad_Documento!$B$6:$G$6000,2,0),"")</f>
        <v/>
      </c>
      <c r="E2390" s="10"/>
    </row>
    <row r="2391" spans="2:5" x14ac:dyDescent="0.25">
      <c r="B2391" s="4"/>
      <c r="C2391" s="4"/>
      <c r="D2391" t="str">
        <f>IFERROR(VLOOKUP(C2391,Cad_Documento!$B$6:$G$6000,2,0),"")</f>
        <v/>
      </c>
      <c r="E2391" s="10"/>
    </row>
    <row r="2392" spans="2:5" x14ac:dyDescent="0.25">
      <c r="B2392" s="4"/>
      <c r="C2392" s="4"/>
      <c r="D2392" t="str">
        <f>IFERROR(VLOOKUP(C2392,Cad_Documento!$B$6:$G$6000,2,0),"")</f>
        <v/>
      </c>
      <c r="E2392" s="10"/>
    </row>
    <row r="2393" spans="2:5" x14ac:dyDescent="0.25">
      <c r="B2393" s="4"/>
      <c r="C2393" s="4"/>
      <c r="D2393" t="str">
        <f>IFERROR(VLOOKUP(C2393,Cad_Documento!$B$6:$G$6000,2,0),"")</f>
        <v/>
      </c>
      <c r="E2393" s="10"/>
    </row>
    <row r="2394" spans="2:5" x14ac:dyDescent="0.25">
      <c r="B2394" s="4"/>
      <c r="C2394" s="4"/>
      <c r="D2394" t="str">
        <f>IFERROR(VLOOKUP(C2394,Cad_Documento!$B$6:$G$6000,2,0),"")</f>
        <v/>
      </c>
      <c r="E2394" s="10"/>
    </row>
    <row r="2395" spans="2:5" x14ac:dyDescent="0.25">
      <c r="B2395" s="4"/>
      <c r="C2395" s="4"/>
      <c r="D2395" t="str">
        <f>IFERROR(VLOOKUP(C2395,Cad_Documento!$B$6:$G$6000,2,0),"")</f>
        <v/>
      </c>
      <c r="E2395" s="10"/>
    </row>
    <row r="2396" spans="2:5" x14ac:dyDescent="0.25">
      <c r="B2396" s="4"/>
      <c r="C2396" s="4"/>
      <c r="D2396" t="str">
        <f>IFERROR(VLOOKUP(C2396,Cad_Documento!$B$6:$G$6000,2,0),"")</f>
        <v/>
      </c>
      <c r="E2396" s="10"/>
    </row>
    <row r="2397" spans="2:5" x14ac:dyDescent="0.25">
      <c r="B2397" s="4"/>
      <c r="C2397" s="4"/>
      <c r="D2397" t="str">
        <f>IFERROR(VLOOKUP(C2397,Cad_Documento!$B$6:$G$6000,2,0),"")</f>
        <v/>
      </c>
      <c r="E2397" s="10"/>
    </row>
    <row r="2398" spans="2:5" x14ac:dyDescent="0.25">
      <c r="B2398" s="4"/>
      <c r="C2398" s="4"/>
      <c r="D2398" t="str">
        <f>IFERROR(VLOOKUP(C2398,Cad_Documento!$B$6:$G$6000,2,0),"")</f>
        <v/>
      </c>
      <c r="E2398" s="10"/>
    </row>
    <row r="2399" spans="2:5" x14ac:dyDescent="0.25">
      <c r="B2399" s="4"/>
      <c r="C2399" s="4"/>
      <c r="D2399" t="str">
        <f>IFERROR(VLOOKUP(C2399,Cad_Documento!$B$6:$G$6000,2,0),"")</f>
        <v/>
      </c>
      <c r="E2399" s="10"/>
    </row>
    <row r="2400" spans="2:5" x14ac:dyDescent="0.25">
      <c r="B2400" s="4"/>
      <c r="C2400" s="4"/>
      <c r="D2400" t="str">
        <f>IFERROR(VLOOKUP(C2400,Cad_Documento!$B$6:$G$6000,2,0),"")</f>
        <v/>
      </c>
      <c r="E2400" s="10"/>
    </row>
    <row r="2401" spans="2:5" x14ac:dyDescent="0.25">
      <c r="B2401" s="4"/>
      <c r="C2401" s="4"/>
      <c r="D2401" t="str">
        <f>IFERROR(VLOOKUP(C2401,Cad_Documento!$B$6:$G$6000,2,0),"")</f>
        <v/>
      </c>
      <c r="E2401" s="10"/>
    </row>
    <row r="2402" spans="2:5" x14ac:dyDescent="0.25">
      <c r="B2402" s="4"/>
      <c r="C2402" s="4"/>
      <c r="D2402" t="str">
        <f>IFERROR(VLOOKUP(C2402,Cad_Documento!$B$6:$G$6000,2,0),"")</f>
        <v/>
      </c>
      <c r="E2402" s="10"/>
    </row>
    <row r="2403" spans="2:5" x14ac:dyDescent="0.25">
      <c r="B2403" s="4"/>
      <c r="C2403" s="4"/>
      <c r="D2403" t="str">
        <f>IFERROR(VLOOKUP(C2403,Cad_Documento!$B$6:$G$6000,2,0),"")</f>
        <v/>
      </c>
      <c r="E2403" s="10"/>
    </row>
    <row r="2404" spans="2:5" x14ac:dyDescent="0.25">
      <c r="B2404" s="4"/>
      <c r="C2404" s="4"/>
      <c r="D2404" t="str">
        <f>IFERROR(VLOOKUP(C2404,Cad_Documento!$B$6:$G$6000,2,0),"")</f>
        <v/>
      </c>
      <c r="E2404" s="10"/>
    </row>
    <row r="2405" spans="2:5" x14ac:dyDescent="0.25">
      <c r="B2405" s="4"/>
      <c r="C2405" s="4"/>
      <c r="D2405" t="str">
        <f>IFERROR(VLOOKUP(C2405,Cad_Documento!$B$6:$G$6000,2,0),"")</f>
        <v/>
      </c>
      <c r="E2405" s="10"/>
    </row>
    <row r="2406" spans="2:5" x14ac:dyDescent="0.25">
      <c r="B2406" s="4"/>
      <c r="C2406" s="4"/>
      <c r="D2406" t="str">
        <f>IFERROR(VLOOKUP(C2406,Cad_Documento!$B$6:$G$6000,2,0),"")</f>
        <v/>
      </c>
      <c r="E2406" s="10"/>
    </row>
    <row r="2407" spans="2:5" x14ac:dyDescent="0.25">
      <c r="B2407" s="4"/>
      <c r="C2407" s="4"/>
      <c r="D2407" t="str">
        <f>IFERROR(VLOOKUP(C2407,Cad_Documento!$B$6:$G$6000,2,0),"")</f>
        <v/>
      </c>
      <c r="E2407" s="10"/>
    </row>
    <row r="2408" spans="2:5" x14ac:dyDescent="0.25">
      <c r="B2408" s="4"/>
      <c r="C2408" s="4"/>
      <c r="D2408" t="str">
        <f>IFERROR(VLOOKUP(C2408,Cad_Documento!$B$6:$G$6000,2,0),"")</f>
        <v/>
      </c>
      <c r="E2408" s="10"/>
    </row>
    <row r="2409" spans="2:5" x14ac:dyDescent="0.25">
      <c r="B2409" s="4"/>
      <c r="C2409" s="4"/>
      <c r="D2409" t="str">
        <f>IFERROR(VLOOKUP(C2409,Cad_Documento!$B$6:$G$6000,2,0),"")</f>
        <v/>
      </c>
      <c r="E2409" s="10"/>
    </row>
    <row r="2410" spans="2:5" x14ac:dyDescent="0.25">
      <c r="B2410" s="4"/>
      <c r="C2410" s="4"/>
      <c r="D2410" t="str">
        <f>IFERROR(VLOOKUP(C2410,Cad_Documento!$B$6:$G$6000,2,0),"")</f>
        <v/>
      </c>
      <c r="E2410" s="10"/>
    </row>
    <row r="2411" spans="2:5" x14ac:dyDescent="0.25">
      <c r="B2411" s="4"/>
      <c r="C2411" s="4"/>
      <c r="D2411" t="str">
        <f>IFERROR(VLOOKUP(C2411,Cad_Documento!$B$6:$G$6000,2,0),"")</f>
        <v/>
      </c>
      <c r="E2411" s="10"/>
    </row>
    <row r="2412" spans="2:5" x14ac:dyDescent="0.25">
      <c r="B2412" s="4"/>
      <c r="C2412" s="4"/>
      <c r="D2412" t="str">
        <f>IFERROR(VLOOKUP(C2412,Cad_Documento!$B$6:$G$6000,2,0),"")</f>
        <v/>
      </c>
      <c r="E2412" s="10"/>
    </row>
    <row r="2413" spans="2:5" x14ac:dyDescent="0.25">
      <c r="B2413" s="4"/>
      <c r="C2413" s="4"/>
      <c r="D2413" t="str">
        <f>IFERROR(VLOOKUP(C2413,Cad_Documento!$B$6:$G$6000,2,0),"")</f>
        <v/>
      </c>
      <c r="E2413" s="10"/>
    </row>
    <row r="2414" spans="2:5" x14ac:dyDescent="0.25">
      <c r="B2414" s="4"/>
      <c r="C2414" s="4"/>
      <c r="D2414" t="str">
        <f>IFERROR(VLOOKUP(C2414,Cad_Documento!$B$6:$G$6000,2,0),"")</f>
        <v/>
      </c>
      <c r="E2414" s="10"/>
    </row>
    <row r="2415" spans="2:5" x14ac:dyDescent="0.25">
      <c r="B2415" s="4"/>
      <c r="C2415" s="4"/>
      <c r="D2415" t="str">
        <f>IFERROR(VLOOKUP(C2415,Cad_Documento!$B$6:$G$6000,2,0),"")</f>
        <v/>
      </c>
      <c r="E2415" s="10"/>
    </row>
    <row r="2416" spans="2:5" x14ac:dyDescent="0.25">
      <c r="B2416" s="4"/>
      <c r="C2416" s="4"/>
      <c r="D2416" t="str">
        <f>IFERROR(VLOOKUP(C2416,Cad_Documento!$B$6:$G$6000,2,0),"")</f>
        <v/>
      </c>
      <c r="E2416" s="10"/>
    </row>
    <row r="2417" spans="2:5" x14ac:dyDescent="0.25">
      <c r="B2417" s="4"/>
      <c r="C2417" s="4"/>
      <c r="D2417" t="str">
        <f>IFERROR(VLOOKUP(C2417,Cad_Documento!$B$6:$G$6000,2,0),"")</f>
        <v/>
      </c>
      <c r="E2417" s="10"/>
    </row>
    <row r="2418" spans="2:5" x14ac:dyDescent="0.25">
      <c r="B2418" s="4"/>
      <c r="C2418" s="4"/>
      <c r="D2418" t="str">
        <f>IFERROR(VLOOKUP(C2418,Cad_Documento!$B$6:$G$6000,2,0),"")</f>
        <v/>
      </c>
      <c r="E2418" s="10"/>
    </row>
    <row r="2419" spans="2:5" x14ac:dyDescent="0.25">
      <c r="B2419" s="4"/>
      <c r="C2419" s="4"/>
      <c r="D2419" t="str">
        <f>IFERROR(VLOOKUP(C2419,Cad_Documento!$B$6:$G$6000,2,0),"")</f>
        <v/>
      </c>
      <c r="E2419" s="10"/>
    </row>
    <row r="2420" spans="2:5" x14ac:dyDescent="0.25">
      <c r="B2420" s="4"/>
      <c r="C2420" s="4"/>
      <c r="D2420" t="str">
        <f>IFERROR(VLOOKUP(C2420,Cad_Documento!$B$6:$G$6000,2,0),"")</f>
        <v/>
      </c>
      <c r="E2420" s="10"/>
    </row>
    <row r="2421" spans="2:5" x14ac:dyDescent="0.25">
      <c r="B2421" s="4"/>
      <c r="C2421" s="4"/>
      <c r="D2421" t="str">
        <f>IFERROR(VLOOKUP(C2421,Cad_Documento!$B$6:$G$6000,2,0),"")</f>
        <v/>
      </c>
      <c r="E2421" s="10"/>
    </row>
    <row r="2422" spans="2:5" x14ac:dyDescent="0.25">
      <c r="B2422" s="4"/>
      <c r="C2422" s="4"/>
      <c r="D2422" t="str">
        <f>IFERROR(VLOOKUP(C2422,Cad_Documento!$B$6:$G$6000,2,0),"")</f>
        <v/>
      </c>
      <c r="E2422" s="10"/>
    </row>
    <row r="2423" spans="2:5" x14ac:dyDescent="0.25">
      <c r="B2423" s="4"/>
      <c r="C2423" s="4"/>
      <c r="D2423" t="str">
        <f>IFERROR(VLOOKUP(C2423,Cad_Documento!$B$6:$G$6000,2,0),"")</f>
        <v/>
      </c>
      <c r="E2423" s="10"/>
    </row>
    <row r="2424" spans="2:5" x14ac:dyDescent="0.25">
      <c r="B2424" s="4"/>
      <c r="C2424" s="4"/>
      <c r="D2424" t="str">
        <f>IFERROR(VLOOKUP(C2424,Cad_Documento!$B$6:$G$6000,2,0),"")</f>
        <v/>
      </c>
      <c r="E2424" s="10"/>
    </row>
    <row r="2425" spans="2:5" x14ac:dyDescent="0.25">
      <c r="B2425" s="4"/>
      <c r="C2425" s="4"/>
      <c r="D2425" t="str">
        <f>IFERROR(VLOOKUP(C2425,Cad_Documento!$B$6:$G$6000,2,0),"")</f>
        <v/>
      </c>
      <c r="E2425" s="10"/>
    </row>
    <row r="2426" spans="2:5" x14ac:dyDescent="0.25">
      <c r="B2426" s="4"/>
      <c r="C2426" s="4"/>
      <c r="D2426" t="str">
        <f>IFERROR(VLOOKUP(C2426,Cad_Documento!$B$6:$G$6000,2,0),"")</f>
        <v/>
      </c>
      <c r="E2426" s="10"/>
    </row>
    <row r="2427" spans="2:5" x14ac:dyDescent="0.25">
      <c r="B2427" s="4"/>
      <c r="C2427" s="4"/>
      <c r="D2427" t="str">
        <f>IFERROR(VLOOKUP(C2427,Cad_Documento!$B$6:$G$6000,2,0),"")</f>
        <v/>
      </c>
      <c r="E2427" s="10"/>
    </row>
    <row r="2428" spans="2:5" x14ac:dyDescent="0.25">
      <c r="B2428" s="4"/>
      <c r="C2428" s="4"/>
      <c r="D2428" t="str">
        <f>IFERROR(VLOOKUP(C2428,Cad_Documento!$B$6:$G$6000,2,0),"")</f>
        <v/>
      </c>
      <c r="E2428" s="10"/>
    </row>
    <row r="2429" spans="2:5" x14ac:dyDescent="0.25">
      <c r="B2429" s="4"/>
      <c r="C2429" s="4"/>
      <c r="D2429" t="str">
        <f>IFERROR(VLOOKUP(C2429,Cad_Documento!$B$6:$G$6000,2,0),"")</f>
        <v/>
      </c>
      <c r="E2429" s="10"/>
    </row>
    <row r="2430" spans="2:5" x14ac:dyDescent="0.25">
      <c r="B2430" s="4"/>
      <c r="C2430" s="4"/>
      <c r="D2430" t="str">
        <f>IFERROR(VLOOKUP(C2430,Cad_Documento!$B$6:$G$6000,2,0),"")</f>
        <v/>
      </c>
      <c r="E2430" s="10"/>
    </row>
    <row r="2431" spans="2:5" x14ac:dyDescent="0.25">
      <c r="B2431" s="4"/>
      <c r="C2431" s="4"/>
      <c r="D2431" t="str">
        <f>IFERROR(VLOOKUP(C2431,Cad_Documento!$B$6:$G$6000,2,0),"")</f>
        <v/>
      </c>
      <c r="E2431" s="10"/>
    </row>
    <row r="2432" spans="2:5" x14ac:dyDescent="0.25">
      <c r="B2432" s="4"/>
      <c r="C2432" s="4"/>
      <c r="D2432" t="str">
        <f>IFERROR(VLOOKUP(C2432,Cad_Documento!$B$6:$G$6000,2,0),"")</f>
        <v/>
      </c>
      <c r="E2432" s="10"/>
    </row>
    <row r="2433" spans="2:5" x14ac:dyDescent="0.25">
      <c r="B2433" s="4"/>
      <c r="C2433" s="4"/>
      <c r="D2433" t="str">
        <f>IFERROR(VLOOKUP(C2433,Cad_Documento!$B$6:$G$6000,2,0),"")</f>
        <v/>
      </c>
      <c r="E2433" s="10"/>
    </row>
    <row r="2434" spans="2:5" x14ac:dyDescent="0.25">
      <c r="B2434" s="4"/>
      <c r="C2434" s="4"/>
      <c r="D2434" t="str">
        <f>IFERROR(VLOOKUP(C2434,Cad_Documento!$B$6:$G$6000,2,0),"")</f>
        <v/>
      </c>
      <c r="E2434" s="10"/>
    </row>
    <row r="2435" spans="2:5" x14ac:dyDescent="0.25">
      <c r="B2435" s="4"/>
      <c r="C2435" s="4"/>
      <c r="D2435" t="str">
        <f>IFERROR(VLOOKUP(C2435,Cad_Documento!$B$6:$G$6000,2,0),"")</f>
        <v/>
      </c>
      <c r="E2435" s="10"/>
    </row>
    <row r="2436" spans="2:5" x14ac:dyDescent="0.25">
      <c r="B2436" s="4"/>
      <c r="C2436" s="4"/>
      <c r="D2436" t="str">
        <f>IFERROR(VLOOKUP(C2436,Cad_Documento!$B$6:$G$6000,2,0),"")</f>
        <v/>
      </c>
      <c r="E2436" s="10"/>
    </row>
    <row r="2437" spans="2:5" x14ac:dyDescent="0.25">
      <c r="B2437" s="4"/>
      <c r="C2437" s="4"/>
      <c r="D2437" t="str">
        <f>IFERROR(VLOOKUP(C2437,Cad_Documento!$B$6:$G$6000,2,0),"")</f>
        <v/>
      </c>
      <c r="E2437" s="10"/>
    </row>
    <row r="2438" spans="2:5" x14ac:dyDescent="0.25">
      <c r="B2438" s="4"/>
      <c r="C2438" s="4"/>
      <c r="D2438" t="str">
        <f>IFERROR(VLOOKUP(C2438,Cad_Documento!$B$6:$G$6000,2,0),"")</f>
        <v/>
      </c>
      <c r="E2438" s="10"/>
    </row>
    <row r="2439" spans="2:5" x14ac:dyDescent="0.25">
      <c r="B2439" s="4"/>
      <c r="C2439" s="4"/>
      <c r="D2439" t="str">
        <f>IFERROR(VLOOKUP(C2439,Cad_Documento!$B$6:$G$6000,2,0),"")</f>
        <v/>
      </c>
      <c r="E2439" s="10"/>
    </row>
    <row r="2440" spans="2:5" x14ac:dyDescent="0.25">
      <c r="B2440" s="4"/>
      <c r="C2440" s="4"/>
      <c r="D2440" t="str">
        <f>IFERROR(VLOOKUP(C2440,Cad_Documento!$B$6:$G$6000,2,0),"")</f>
        <v/>
      </c>
      <c r="E2440" s="10"/>
    </row>
    <row r="2441" spans="2:5" x14ac:dyDescent="0.25">
      <c r="B2441" s="4"/>
      <c r="C2441" s="4"/>
      <c r="D2441" t="str">
        <f>IFERROR(VLOOKUP(C2441,Cad_Documento!$B$6:$G$6000,2,0),"")</f>
        <v/>
      </c>
      <c r="E2441" s="10"/>
    </row>
    <row r="2442" spans="2:5" x14ac:dyDescent="0.25">
      <c r="B2442" s="4"/>
      <c r="C2442" s="4"/>
      <c r="D2442" t="str">
        <f>IFERROR(VLOOKUP(C2442,Cad_Documento!$B$6:$G$6000,2,0),"")</f>
        <v/>
      </c>
      <c r="E2442" s="10"/>
    </row>
    <row r="2443" spans="2:5" x14ac:dyDescent="0.25">
      <c r="B2443" s="4"/>
      <c r="C2443" s="4"/>
      <c r="D2443" t="str">
        <f>IFERROR(VLOOKUP(C2443,Cad_Documento!$B$6:$G$6000,2,0),"")</f>
        <v/>
      </c>
      <c r="E2443" s="10"/>
    </row>
    <row r="2444" spans="2:5" x14ac:dyDescent="0.25">
      <c r="B2444" s="4"/>
      <c r="C2444" s="4"/>
      <c r="D2444" t="str">
        <f>IFERROR(VLOOKUP(C2444,Cad_Documento!$B$6:$G$6000,2,0),"")</f>
        <v/>
      </c>
      <c r="E2444" s="10"/>
    </row>
    <row r="2445" spans="2:5" x14ac:dyDescent="0.25">
      <c r="B2445" s="4"/>
      <c r="C2445" s="4"/>
      <c r="D2445" t="str">
        <f>IFERROR(VLOOKUP(C2445,Cad_Documento!$B$6:$G$6000,2,0),"")</f>
        <v/>
      </c>
      <c r="E2445" s="10"/>
    </row>
    <row r="2446" spans="2:5" x14ac:dyDescent="0.25">
      <c r="B2446" s="4"/>
      <c r="C2446" s="4"/>
      <c r="D2446" t="str">
        <f>IFERROR(VLOOKUP(C2446,Cad_Documento!$B$6:$G$6000,2,0),"")</f>
        <v/>
      </c>
      <c r="E2446" s="10"/>
    </row>
    <row r="2447" spans="2:5" x14ac:dyDescent="0.25">
      <c r="B2447" s="4"/>
      <c r="C2447" s="4"/>
      <c r="D2447" t="str">
        <f>IFERROR(VLOOKUP(C2447,Cad_Documento!$B$6:$G$6000,2,0),"")</f>
        <v/>
      </c>
      <c r="E2447" s="10"/>
    </row>
    <row r="2448" spans="2:5" x14ac:dyDescent="0.25">
      <c r="B2448" s="4"/>
      <c r="C2448" s="4"/>
      <c r="D2448" t="str">
        <f>IFERROR(VLOOKUP(C2448,Cad_Documento!$B$6:$G$6000,2,0),"")</f>
        <v/>
      </c>
      <c r="E2448" s="10"/>
    </row>
    <row r="2449" spans="2:5" x14ac:dyDescent="0.25">
      <c r="B2449" s="4"/>
      <c r="C2449" s="4"/>
      <c r="D2449" t="str">
        <f>IFERROR(VLOOKUP(C2449,Cad_Documento!$B$6:$G$6000,2,0),"")</f>
        <v/>
      </c>
      <c r="E2449" s="10"/>
    </row>
    <row r="2450" spans="2:5" x14ac:dyDescent="0.25">
      <c r="B2450" s="4"/>
      <c r="C2450" s="4"/>
      <c r="D2450" t="str">
        <f>IFERROR(VLOOKUP(C2450,Cad_Documento!$B$6:$G$6000,2,0),"")</f>
        <v/>
      </c>
      <c r="E2450" s="10"/>
    </row>
    <row r="2451" spans="2:5" x14ac:dyDescent="0.25">
      <c r="B2451" s="4"/>
      <c r="C2451" s="4"/>
      <c r="D2451" t="str">
        <f>IFERROR(VLOOKUP(C2451,Cad_Documento!$B$6:$G$6000,2,0),"")</f>
        <v/>
      </c>
      <c r="E2451" s="10"/>
    </row>
    <row r="2452" spans="2:5" x14ac:dyDescent="0.25">
      <c r="B2452" s="4"/>
      <c r="C2452" s="4"/>
      <c r="D2452" t="str">
        <f>IFERROR(VLOOKUP(C2452,Cad_Documento!$B$6:$G$6000,2,0),"")</f>
        <v/>
      </c>
      <c r="E2452" s="10"/>
    </row>
    <row r="2453" spans="2:5" x14ac:dyDescent="0.25">
      <c r="B2453" s="4"/>
      <c r="C2453" s="4"/>
      <c r="D2453" t="str">
        <f>IFERROR(VLOOKUP(C2453,Cad_Documento!$B$6:$G$6000,2,0),"")</f>
        <v/>
      </c>
      <c r="E2453" s="10"/>
    </row>
    <row r="2454" spans="2:5" x14ac:dyDescent="0.25">
      <c r="B2454" s="4"/>
      <c r="C2454" s="4"/>
      <c r="D2454" t="str">
        <f>IFERROR(VLOOKUP(C2454,Cad_Documento!$B$6:$G$6000,2,0),"")</f>
        <v/>
      </c>
      <c r="E2454" s="10"/>
    </row>
    <row r="2455" spans="2:5" x14ac:dyDescent="0.25">
      <c r="B2455" s="4"/>
      <c r="C2455" s="4"/>
      <c r="D2455" t="str">
        <f>IFERROR(VLOOKUP(C2455,Cad_Documento!$B$6:$G$6000,2,0),"")</f>
        <v/>
      </c>
      <c r="E2455" s="10"/>
    </row>
    <row r="2456" spans="2:5" x14ac:dyDescent="0.25">
      <c r="B2456" s="4"/>
      <c r="C2456" s="4"/>
      <c r="D2456" t="str">
        <f>IFERROR(VLOOKUP(C2456,Cad_Documento!$B$6:$G$6000,2,0),"")</f>
        <v/>
      </c>
      <c r="E2456" s="10"/>
    </row>
    <row r="2457" spans="2:5" x14ac:dyDescent="0.25">
      <c r="B2457" s="4"/>
      <c r="C2457" s="4"/>
      <c r="D2457" t="str">
        <f>IFERROR(VLOOKUP(C2457,Cad_Documento!$B$6:$G$6000,2,0),"")</f>
        <v/>
      </c>
      <c r="E2457" s="10"/>
    </row>
    <row r="2458" spans="2:5" x14ac:dyDescent="0.25">
      <c r="B2458" s="4"/>
      <c r="C2458" s="4"/>
      <c r="D2458" t="str">
        <f>IFERROR(VLOOKUP(C2458,Cad_Documento!$B$6:$G$6000,2,0),"")</f>
        <v/>
      </c>
      <c r="E2458" s="10"/>
    </row>
    <row r="2459" spans="2:5" x14ac:dyDescent="0.25">
      <c r="B2459" s="4"/>
      <c r="C2459" s="4"/>
      <c r="D2459" t="str">
        <f>IFERROR(VLOOKUP(C2459,Cad_Documento!$B$6:$G$6000,2,0),"")</f>
        <v/>
      </c>
      <c r="E2459" s="10"/>
    </row>
    <row r="2460" spans="2:5" x14ac:dyDescent="0.25">
      <c r="B2460" s="4"/>
      <c r="C2460" s="4"/>
      <c r="D2460" t="str">
        <f>IFERROR(VLOOKUP(C2460,Cad_Documento!$B$6:$G$6000,2,0),"")</f>
        <v/>
      </c>
      <c r="E2460" s="10"/>
    </row>
    <row r="2461" spans="2:5" x14ac:dyDescent="0.25">
      <c r="B2461" s="4"/>
      <c r="C2461" s="4"/>
      <c r="D2461" t="str">
        <f>IFERROR(VLOOKUP(C2461,Cad_Documento!$B$6:$G$6000,2,0),"")</f>
        <v/>
      </c>
      <c r="E2461" s="10"/>
    </row>
    <row r="2462" spans="2:5" x14ac:dyDescent="0.25">
      <c r="B2462" s="4"/>
      <c r="C2462" s="4"/>
      <c r="D2462" t="str">
        <f>IFERROR(VLOOKUP(C2462,Cad_Documento!$B$6:$G$6000,2,0),"")</f>
        <v/>
      </c>
      <c r="E2462" s="10"/>
    </row>
    <row r="2463" spans="2:5" x14ac:dyDescent="0.25">
      <c r="B2463" s="4"/>
      <c r="C2463" s="4"/>
      <c r="D2463" t="str">
        <f>IFERROR(VLOOKUP(C2463,Cad_Documento!$B$6:$G$6000,2,0),"")</f>
        <v/>
      </c>
      <c r="E2463" s="10"/>
    </row>
    <row r="2464" spans="2:5" x14ac:dyDescent="0.25">
      <c r="B2464" s="4"/>
      <c r="C2464" s="4"/>
      <c r="D2464" t="str">
        <f>IFERROR(VLOOKUP(C2464,Cad_Documento!$B$6:$G$6000,2,0),"")</f>
        <v/>
      </c>
      <c r="E2464" s="10"/>
    </row>
    <row r="2465" spans="2:5" x14ac:dyDescent="0.25">
      <c r="B2465" s="4"/>
      <c r="C2465" s="4"/>
      <c r="D2465" t="str">
        <f>IFERROR(VLOOKUP(C2465,Cad_Documento!$B$6:$G$6000,2,0),"")</f>
        <v/>
      </c>
      <c r="E2465" s="10"/>
    </row>
    <row r="2466" spans="2:5" x14ac:dyDescent="0.25">
      <c r="B2466" s="4"/>
      <c r="C2466" s="4"/>
      <c r="D2466" t="str">
        <f>IFERROR(VLOOKUP(C2466,Cad_Documento!$B$6:$G$6000,2,0),"")</f>
        <v/>
      </c>
      <c r="E2466" s="10"/>
    </row>
    <row r="2467" spans="2:5" x14ac:dyDescent="0.25">
      <c r="B2467" s="4"/>
      <c r="C2467" s="4"/>
      <c r="D2467" t="str">
        <f>IFERROR(VLOOKUP(C2467,Cad_Documento!$B$6:$G$6000,2,0),"")</f>
        <v/>
      </c>
      <c r="E2467" s="10"/>
    </row>
    <row r="2468" spans="2:5" x14ac:dyDescent="0.25">
      <c r="B2468" s="4"/>
      <c r="C2468" s="4"/>
      <c r="D2468" t="str">
        <f>IFERROR(VLOOKUP(C2468,Cad_Documento!$B$6:$G$6000,2,0),"")</f>
        <v/>
      </c>
      <c r="E2468" s="10"/>
    </row>
    <row r="2469" spans="2:5" x14ac:dyDescent="0.25">
      <c r="B2469" s="4"/>
      <c r="C2469" s="4"/>
      <c r="D2469" t="str">
        <f>IFERROR(VLOOKUP(C2469,Cad_Documento!$B$6:$G$6000,2,0),"")</f>
        <v/>
      </c>
      <c r="E2469" s="10"/>
    </row>
    <row r="2470" spans="2:5" x14ac:dyDescent="0.25">
      <c r="B2470" s="4"/>
      <c r="C2470" s="4"/>
      <c r="D2470" t="str">
        <f>IFERROR(VLOOKUP(C2470,Cad_Documento!$B$6:$G$6000,2,0),"")</f>
        <v/>
      </c>
      <c r="E2470" s="10"/>
    </row>
    <row r="2471" spans="2:5" x14ac:dyDescent="0.25">
      <c r="B2471" s="4"/>
      <c r="C2471" s="4"/>
      <c r="D2471" t="str">
        <f>IFERROR(VLOOKUP(C2471,Cad_Documento!$B$6:$G$6000,2,0),"")</f>
        <v/>
      </c>
      <c r="E2471" s="10"/>
    </row>
    <row r="2472" spans="2:5" x14ac:dyDescent="0.25">
      <c r="B2472" s="4"/>
      <c r="C2472" s="4"/>
      <c r="D2472" t="str">
        <f>IFERROR(VLOOKUP(C2472,Cad_Documento!$B$6:$G$6000,2,0),"")</f>
        <v/>
      </c>
      <c r="E2472" s="10"/>
    </row>
    <row r="2473" spans="2:5" x14ac:dyDescent="0.25">
      <c r="B2473" s="4"/>
      <c r="C2473" s="4"/>
      <c r="D2473" t="str">
        <f>IFERROR(VLOOKUP(C2473,Cad_Documento!$B$6:$G$6000,2,0),"")</f>
        <v/>
      </c>
      <c r="E2473" s="10"/>
    </row>
    <row r="2474" spans="2:5" x14ac:dyDescent="0.25">
      <c r="B2474" s="4"/>
      <c r="C2474" s="4"/>
      <c r="D2474" t="str">
        <f>IFERROR(VLOOKUP(C2474,Cad_Documento!$B$6:$G$6000,2,0),"")</f>
        <v/>
      </c>
      <c r="E2474" s="10"/>
    </row>
    <row r="2475" spans="2:5" x14ac:dyDescent="0.25">
      <c r="B2475" s="4"/>
      <c r="C2475" s="4"/>
      <c r="D2475" t="str">
        <f>IFERROR(VLOOKUP(C2475,Cad_Documento!$B$6:$G$6000,2,0),"")</f>
        <v/>
      </c>
      <c r="E2475" s="10"/>
    </row>
    <row r="2476" spans="2:5" x14ac:dyDescent="0.25">
      <c r="B2476" s="4"/>
      <c r="C2476" s="4"/>
      <c r="D2476" t="str">
        <f>IFERROR(VLOOKUP(C2476,Cad_Documento!$B$6:$G$6000,2,0),"")</f>
        <v/>
      </c>
      <c r="E2476" s="10"/>
    </row>
    <row r="2477" spans="2:5" x14ac:dyDescent="0.25">
      <c r="B2477" s="4"/>
      <c r="C2477" s="4"/>
      <c r="D2477" t="str">
        <f>IFERROR(VLOOKUP(C2477,Cad_Documento!$B$6:$G$6000,2,0),"")</f>
        <v/>
      </c>
      <c r="E2477" s="10"/>
    </row>
    <row r="2478" spans="2:5" x14ac:dyDescent="0.25">
      <c r="B2478" s="4"/>
      <c r="C2478" s="4"/>
      <c r="D2478" t="str">
        <f>IFERROR(VLOOKUP(C2478,Cad_Documento!$B$6:$G$6000,2,0),"")</f>
        <v/>
      </c>
      <c r="E2478" s="10"/>
    </row>
    <row r="2479" spans="2:5" x14ac:dyDescent="0.25">
      <c r="B2479" s="4"/>
      <c r="C2479" s="4"/>
      <c r="D2479" t="str">
        <f>IFERROR(VLOOKUP(C2479,Cad_Documento!$B$6:$G$6000,2,0),"")</f>
        <v/>
      </c>
      <c r="E2479" s="10"/>
    </row>
    <row r="2480" spans="2:5" x14ac:dyDescent="0.25">
      <c r="B2480" s="4"/>
      <c r="C2480" s="4"/>
      <c r="D2480" t="str">
        <f>IFERROR(VLOOKUP(C2480,Cad_Documento!$B$6:$G$6000,2,0),"")</f>
        <v/>
      </c>
      <c r="E2480" s="10"/>
    </row>
    <row r="2481" spans="2:5" x14ac:dyDescent="0.25">
      <c r="B2481" s="4"/>
      <c r="C2481" s="4"/>
      <c r="D2481" t="str">
        <f>IFERROR(VLOOKUP(C2481,Cad_Documento!$B$6:$G$6000,2,0),"")</f>
        <v/>
      </c>
      <c r="E2481" s="10"/>
    </row>
    <row r="2482" spans="2:5" x14ac:dyDescent="0.25">
      <c r="B2482" s="4"/>
      <c r="C2482" s="4"/>
      <c r="D2482" t="str">
        <f>IFERROR(VLOOKUP(C2482,Cad_Documento!$B$6:$G$6000,2,0),"")</f>
        <v/>
      </c>
      <c r="E2482" s="10"/>
    </row>
    <row r="2483" spans="2:5" x14ac:dyDescent="0.25">
      <c r="B2483" s="4"/>
      <c r="C2483" s="4"/>
      <c r="D2483" t="str">
        <f>IFERROR(VLOOKUP(C2483,Cad_Documento!$B$6:$G$6000,2,0),"")</f>
        <v/>
      </c>
      <c r="E2483" s="10"/>
    </row>
    <row r="2484" spans="2:5" x14ac:dyDescent="0.25">
      <c r="B2484" s="4"/>
      <c r="C2484" s="4"/>
      <c r="D2484" t="str">
        <f>IFERROR(VLOOKUP(C2484,Cad_Documento!$B$6:$G$6000,2,0),"")</f>
        <v/>
      </c>
      <c r="E2484" s="10"/>
    </row>
    <row r="2485" spans="2:5" x14ac:dyDescent="0.25">
      <c r="B2485" s="4"/>
      <c r="C2485" s="4"/>
      <c r="D2485" t="str">
        <f>IFERROR(VLOOKUP(C2485,Cad_Documento!$B$6:$G$6000,2,0),"")</f>
        <v/>
      </c>
      <c r="E2485" s="10"/>
    </row>
    <row r="2486" spans="2:5" x14ac:dyDescent="0.25">
      <c r="B2486" s="4"/>
      <c r="C2486" s="4"/>
      <c r="D2486" t="str">
        <f>IFERROR(VLOOKUP(C2486,Cad_Documento!$B$6:$G$6000,2,0),"")</f>
        <v/>
      </c>
      <c r="E2486" s="10"/>
    </row>
    <row r="2487" spans="2:5" x14ac:dyDescent="0.25">
      <c r="B2487" s="4"/>
      <c r="C2487" s="4"/>
      <c r="D2487" t="str">
        <f>IFERROR(VLOOKUP(C2487,Cad_Documento!$B$6:$G$6000,2,0),"")</f>
        <v/>
      </c>
      <c r="E2487" s="10"/>
    </row>
    <row r="2488" spans="2:5" x14ac:dyDescent="0.25">
      <c r="B2488" s="4"/>
      <c r="C2488" s="4"/>
      <c r="D2488" t="str">
        <f>IFERROR(VLOOKUP(C2488,Cad_Documento!$B$6:$G$6000,2,0),"")</f>
        <v/>
      </c>
      <c r="E2488" s="10"/>
    </row>
    <row r="2489" spans="2:5" x14ac:dyDescent="0.25">
      <c r="B2489" s="4"/>
      <c r="C2489" s="4"/>
      <c r="D2489" t="str">
        <f>IFERROR(VLOOKUP(C2489,Cad_Documento!$B$6:$G$6000,2,0),"")</f>
        <v/>
      </c>
      <c r="E2489" s="10"/>
    </row>
    <row r="2490" spans="2:5" x14ac:dyDescent="0.25">
      <c r="B2490" s="4"/>
      <c r="C2490" s="4"/>
      <c r="D2490" t="str">
        <f>IFERROR(VLOOKUP(C2490,Cad_Documento!$B$6:$G$6000,2,0),"")</f>
        <v/>
      </c>
      <c r="E2490" s="10"/>
    </row>
    <row r="2491" spans="2:5" x14ac:dyDescent="0.25">
      <c r="B2491" s="4"/>
      <c r="C2491" s="4"/>
      <c r="D2491" t="str">
        <f>IFERROR(VLOOKUP(C2491,Cad_Documento!$B$6:$G$6000,2,0),"")</f>
        <v/>
      </c>
      <c r="E2491" s="10"/>
    </row>
    <row r="2492" spans="2:5" x14ac:dyDescent="0.25">
      <c r="B2492" s="4"/>
      <c r="C2492" s="4"/>
      <c r="D2492" t="str">
        <f>IFERROR(VLOOKUP(C2492,Cad_Documento!$B$6:$G$6000,2,0),"")</f>
        <v/>
      </c>
      <c r="E2492" s="10"/>
    </row>
    <row r="2493" spans="2:5" x14ac:dyDescent="0.25">
      <c r="B2493" s="4"/>
      <c r="C2493" s="4"/>
      <c r="D2493" t="str">
        <f>IFERROR(VLOOKUP(C2493,Cad_Documento!$B$6:$G$6000,2,0),"")</f>
        <v/>
      </c>
      <c r="E2493" s="10"/>
    </row>
    <row r="2494" spans="2:5" x14ac:dyDescent="0.25">
      <c r="B2494" s="4"/>
      <c r="C2494" s="4"/>
      <c r="D2494" t="str">
        <f>IFERROR(VLOOKUP(C2494,Cad_Documento!$B$6:$G$6000,2,0),"")</f>
        <v/>
      </c>
      <c r="E2494" s="10"/>
    </row>
    <row r="2495" spans="2:5" x14ac:dyDescent="0.25">
      <c r="B2495" s="4"/>
      <c r="C2495" s="4"/>
      <c r="D2495" t="str">
        <f>IFERROR(VLOOKUP(C2495,Cad_Documento!$B$6:$G$6000,2,0),"")</f>
        <v/>
      </c>
      <c r="E2495" s="10"/>
    </row>
    <row r="2496" spans="2:5" x14ac:dyDescent="0.25">
      <c r="B2496" s="4"/>
      <c r="C2496" s="4"/>
      <c r="D2496" t="str">
        <f>IFERROR(VLOOKUP(C2496,Cad_Documento!$B$6:$G$6000,2,0),"")</f>
        <v/>
      </c>
      <c r="E2496" s="10"/>
    </row>
    <row r="2497" spans="2:5" x14ac:dyDescent="0.25">
      <c r="B2497" s="4"/>
      <c r="C2497" s="4"/>
      <c r="D2497" t="str">
        <f>IFERROR(VLOOKUP(C2497,Cad_Documento!$B$6:$G$6000,2,0),"")</f>
        <v/>
      </c>
      <c r="E2497" s="10"/>
    </row>
    <row r="2498" spans="2:5" x14ac:dyDescent="0.25">
      <c r="B2498" s="4"/>
      <c r="C2498" s="4"/>
      <c r="D2498" t="str">
        <f>IFERROR(VLOOKUP(C2498,Cad_Documento!$B$6:$G$6000,2,0),"")</f>
        <v/>
      </c>
      <c r="E2498" s="10"/>
    </row>
    <row r="2499" spans="2:5" x14ac:dyDescent="0.25">
      <c r="B2499" s="4"/>
      <c r="C2499" s="4"/>
      <c r="D2499" t="str">
        <f>IFERROR(VLOOKUP(C2499,Cad_Documento!$B$6:$G$6000,2,0),"")</f>
        <v/>
      </c>
      <c r="E2499" s="10"/>
    </row>
    <row r="2500" spans="2:5" x14ac:dyDescent="0.25">
      <c r="B2500" s="4"/>
      <c r="C2500" s="4"/>
      <c r="D2500" t="str">
        <f>IFERROR(VLOOKUP(C2500,Cad_Documento!$B$6:$G$6000,2,0),"")</f>
        <v/>
      </c>
      <c r="E2500" s="10"/>
    </row>
    <row r="2501" spans="2:5" x14ac:dyDescent="0.25">
      <c r="B2501" s="4"/>
      <c r="C2501" s="4"/>
      <c r="D2501" t="str">
        <f>IFERROR(VLOOKUP(C2501,Cad_Documento!$B$6:$G$6000,2,0),"")</f>
        <v/>
      </c>
      <c r="E2501" s="10"/>
    </row>
    <row r="2502" spans="2:5" x14ac:dyDescent="0.25">
      <c r="B2502" s="4"/>
      <c r="C2502" s="4"/>
      <c r="D2502" t="str">
        <f>IFERROR(VLOOKUP(C2502,Cad_Documento!$B$6:$G$6000,2,0),"")</f>
        <v/>
      </c>
      <c r="E2502" s="10"/>
    </row>
    <row r="2503" spans="2:5" x14ac:dyDescent="0.25">
      <c r="B2503" s="4"/>
      <c r="C2503" s="4"/>
      <c r="D2503" t="str">
        <f>IFERROR(VLOOKUP(C2503,Cad_Documento!$B$6:$G$6000,2,0),"")</f>
        <v/>
      </c>
      <c r="E2503" s="10"/>
    </row>
    <row r="2504" spans="2:5" x14ac:dyDescent="0.25">
      <c r="B2504" s="4"/>
      <c r="C2504" s="4"/>
      <c r="D2504" t="str">
        <f>IFERROR(VLOOKUP(C2504,Cad_Documento!$B$6:$G$6000,2,0),"")</f>
        <v/>
      </c>
      <c r="E2504" s="10"/>
    </row>
    <row r="2505" spans="2:5" x14ac:dyDescent="0.25">
      <c r="B2505" s="4"/>
      <c r="C2505" s="4"/>
      <c r="D2505" t="str">
        <f>IFERROR(VLOOKUP(C2505,Cad_Documento!$B$6:$G$6000,2,0),"")</f>
        <v/>
      </c>
      <c r="E2505" s="10"/>
    </row>
    <row r="2506" spans="2:5" x14ac:dyDescent="0.25">
      <c r="B2506" s="4"/>
      <c r="C2506" s="4"/>
      <c r="D2506" t="str">
        <f>IFERROR(VLOOKUP(C2506,Cad_Documento!$B$6:$G$6000,2,0),"")</f>
        <v/>
      </c>
      <c r="E2506" s="10"/>
    </row>
    <row r="2507" spans="2:5" x14ac:dyDescent="0.25">
      <c r="B2507" s="4"/>
      <c r="C2507" s="4"/>
      <c r="D2507" t="str">
        <f>IFERROR(VLOOKUP(C2507,Cad_Documento!$B$6:$G$6000,2,0),"")</f>
        <v/>
      </c>
      <c r="E2507" s="10"/>
    </row>
    <row r="2508" spans="2:5" x14ac:dyDescent="0.25">
      <c r="B2508" s="4"/>
      <c r="C2508" s="4"/>
      <c r="D2508" t="str">
        <f>IFERROR(VLOOKUP(C2508,Cad_Documento!$B$6:$G$6000,2,0),"")</f>
        <v/>
      </c>
      <c r="E2508" s="10"/>
    </row>
    <row r="2509" spans="2:5" x14ac:dyDescent="0.25">
      <c r="B2509" s="4"/>
      <c r="C2509" s="4"/>
      <c r="D2509" t="str">
        <f>IFERROR(VLOOKUP(C2509,Cad_Documento!$B$6:$G$6000,2,0),"")</f>
        <v/>
      </c>
      <c r="E2509" s="10"/>
    </row>
    <row r="2510" spans="2:5" x14ac:dyDescent="0.25">
      <c r="B2510" s="4"/>
      <c r="C2510" s="4"/>
      <c r="D2510" t="str">
        <f>IFERROR(VLOOKUP(C2510,Cad_Documento!$B$6:$G$6000,2,0),"")</f>
        <v/>
      </c>
      <c r="E2510" s="10"/>
    </row>
    <row r="2511" spans="2:5" x14ac:dyDescent="0.25">
      <c r="B2511" s="4"/>
      <c r="C2511" s="4"/>
      <c r="D2511" t="str">
        <f>IFERROR(VLOOKUP(C2511,Cad_Documento!$B$6:$G$6000,2,0),"")</f>
        <v/>
      </c>
      <c r="E2511" s="10"/>
    </row>
    <row r="2512" spans="2:5" x14ac:dyDescent="0.25">
      <c r="B2512" s="4"/>
      <c r="C2512" s="4"/>
      <c r="D2512" t="str">
        <f>IFERROR(VLOOKUP(C2512,Cad_Documento!$B$6:$G$6000,2,0),"")</f>
        <v/>
      </c>
      <c r="E2512" s="10"/>
    </row>
    <row r="2513" spans="2:5" x14ac:dyDescent="0.25">
      <c r="B2513" s="4"/>
      <c r="C2513" s="4"/>
      <c r="D2513" t="str">
        <f>IFERROR(VLOOKUP(C2513,Cad_Documento!$B$6:$G$6000,2,0),"")</f>
        <v/>
      </c>
      <c r="E2513" s="10"/>
    </row>
    <row r="2514" spans="2:5" x14ac:dyDescent="0.25">
      <c r="B2514" s="4"/>
      <c r="C2514" s="4"/>
      <c r="D2514" t="str">
        <f>IFERROR(VLOOKUP(C2514,Cad_Documento!$B$6:$G$6000,2,0),"")</f>
        <v/>
      </c>
      <c r="E2514" s="10"/>
    </row>
    <row r="2515" spans="2:5" x14ac:dyDescent="0.25">
      <c r="B2515" s="4"/>
      <c r="C2515" s="4"/>
      <c r="D2515" t="str">
        <f>IFERROR(VLOOKUP(C2515,Cad_Documento!$B$6:$G$6000,2,0),"")</f>
        <v/>
      </c>
      <c r="E2515" s="10"/>
    </row>
    <row r="2516" spans="2:5" x14ac:dyDescent="0.25">
      <c r="B2516" s="4"/>
      <c r="C2516" s="4"/>
      <c r="D2516" t="str">
        <f>IFERROR(VLOOKUP(C2516,Cad_Documento!$B$6:$G$6000,2,0),"")</f>
        <v/>
      </c>
      <c r="E2516" s="10"/>
    </row>
    <row r="2517" spans="2:5" x14ac:dyDescent="0.25">
      <c r="B2517" s="4"/>
      <c r="C2517" s="4"/>
      <c r="D2517" t="str">
        <f>IFERROR(VLOOKUP(C2517,Cad_Documento!$B$6:$G$6000,2,0),"")</f>
        <v/>
      </c>
      <c r="E2517" s="10"/>
    </row>
    <row r="2518" spans="2:5" x14ac:dyDescent="0.25">
      <c r="B2518" s="4"/>
      <c r="C2518" s="4"/>
      <c r="D2518" t="str">
        <f>IFERROR(VLOOKUP(C2518,Cad_Documento!$B$6:$G$6000,2,0),"")</f>
        <v/>
      </c>
      <c r="E2518" s="10"/>
    </row>
    <row r="2519" spans="2:5" x14ac:dyDescent="0.25">
      <c r="B2519" s="4"/>
      <c r="C2519" s="4"/>
      <c r="D2519" t="str">
        <f>IFERROR(VLOOKUP(C2519,Cad_Documento!$B$6:$G$6000,2,0),"")</f>
        <v/>
      </c>
      <c r="E2519" s="10"/>
    </row>
    <row r="2520" spans="2:5" x14ac:dyDescent="0.25">
      <c r="B2520" s="4"/>
      <c r="C2520" s="4"/>
      <c r="D2520" t="str">
        <f>IFERROR(VLOOKUP(C2520,Cad_Documento!$B$6:$G$6000,2,0),"")</f>
        <v/>
      </c>
      <c r="E2520" s="10"/>
    </row>
    <row r="2521" spans="2:5" x14ac:dyDescent="0.25">
      <c r="B2521" s="4"/>
      <c r="C2521" s="4"/>
      <c r="D2521" t="str">
        <f>IFERROR(VLOOKUP(C2521,Cad_Documento!$B$6:$G$6000,2,0),"")</f>
        <v/>
      </c>
      <c r="E2521" s="10"/>
    </row>
    <row r="2522" spans="2:5" x14ac:dyDescent="0.25">
      <c r="B2522" s="4"/>
      <c r="C2522" s="4"/>
      <c r="D2522" t="str">
        <f>IFERROR(VLOOKUP(C2522,Cad_Documento!$B$6:$G$6000,2,0),"")</f>
        <v/>
      </c>
      <c r="E2522" s="10"/>
    </row>
    <row r="2523" spans="2:5" x14ac:dyDescent="0.25">
      <c r="B2523" s="4"/>
      <c r="C2523" s="4"/>
      <c r="D2523" t="str">
        <f>IFERROR(VLOOKUP(C2523,Cad_Documento!$B$6:$G$6000,2,0),"")</f>
        <v/>
      </c>
      <c r="E2523" s="10"/>
    </row>
    <row r="2524" spans="2:5" x14ac:dyDescent="0.25">
      <c r="B2524" s="4"/>
      <c r="C2524" s="4"/>
      <c r="D2524" t="str">
        <f>IFERROR(VLOOKUP(C2524,Cad_Documento!$B$6:$G$6000,2,0),"")</f>
        <v/>
      </c>
      <c r="E2524" s="10"/>
    </row>
    <row r="2525" spans="2:5" x14ac:dyDescent="0.25">
      <c r="B2525" s="4"/>
      <c r="C2525" s="4"/>
      <c r="D2525" t="str">
        <f>IFERROR(VLOOKUP(C2525,Cad_Documento!$B$6:$G$6000,2,0),"")</f>
        <v/>
      </c>
      <c r="E2525" s="10"/>
    </row>
    <row r="2526" spans="2:5" x14ac:dyDescent="0.25">
      <c r="B2526" s="4"/>
      <c r="C2526" s="4"/>
      <c r="D2526" t="str">
        <f>IFERROR(VLOOKUP(C2526,Cad_Documento!$B$6:$G$6000,2,0),"")</f>
        <v/>
      </c>
      <c r="E2526" s="10"/>
    </row>
    <row r="2527" spans="2:5" x14ac:dyDescent="0.25">
      <c r="B2527" s="4"/>
      <c r="C2527" s="4"/>
      <c r="D2527" t="str">
        <f>IFERROR(VLOOKUP(C2527,Cad_Documento!$B$6:$G$6000,2,0),"")</f>
        <v/>
      </c>
      <c r="E2527" s="10"/>
    </row>
    <row r="2528" spans="2:5" x14ac:dyDescent="0.25">
      <c r="B2528" s="4"/>
      <c r="C2528" s="4"/>
      <c r="D2528" t="str">
        <f>IFERROR(VLOOKUP(C2528,Cad_Documento!$B$6:$G$6000,2,0),"")</f>
        <v/>
      </c>
      <c r="E2528" s="10"/>
    </row>
    <row r="2529" spans="2:5" x14ac:dyDescent="0.25">
      <c r="B2529" s="4"/>
      <c r="C2529" s="4"/>
      <c r="D2529" t="str">
        <f>IFERROR(VLOOKUP(C2529,Cad_Documento!$B$6:$G$6000,2,0),"")</f>
        <v/>
      </c>
      <c r="E2529" s="10"/>
    </row>
    <row r="2530" spans="2:5" x14ac:dyDescent="0.25">
      <c r="B2530" s="4"/>
      <c r="C2530" s="4"/>
      <c r="D2530" t="str">
        <f>IFERROR(VLOOKUP(C2530,Cad_Documento!$B$6:$G$6000,2,0),"")</f>
        <v/>
      </c>
      <c r="E2530" s="10"/>
    </row>
    <row r="2531" spans="2:5" x14ac:dyDescent="0.25">
      <c r="B2531" s="4"/>
      <c r="C2531" s="4"/>
      <c r="D2531" t="str">
        <f>IFERROR(VLOOKUP(C2531,Cad_Documento!$B$6:$G$6000,2,0),"")</f>
        <v/>
      </c>
      <c r="E2531" s="10"/>
    </row>
    <row r="2532" spans="2:5" x14ac:dyDescent="0.25">
      <c r="B2532" s="4"/>
      <c r="C2532" s="4"/>
      <c r="D2532" t="str">
        <f>IFERROR(VLOOKUP(C2532,Cad_Documento!$B$6:$G$6000,2,0),"")</f>
        <v/>
      </c>
      <c r="E2532" s="10"/>
    </row>
    <row r="2533" spans="2:5" x14ac:dyDescent="0.25">
      <c r="B2533" s="4"/>
      <c r="C2533" s="4"/>
      <c r="D2533" t="str">
        <f>IFERROR(VLOOKUP(C2533,Cad_Documento!$B$6:$G$6000,2,0),"")</f>
        <v/>
      </c>
      <c r="E2533" s="10"/>
    </row>
    <row r="2534" spans="2:5" x14ac:dyDescent="0.25">
      <c r="B2534" s="4"/>
      <c r="C2534" s="4"/>
      <c r="D2534" t="str">
        <f>IFERROR(VLOOKUP(C2534,Cad_Documento!$B$6:$G$6000,2,0),"")</f>
        <v/>
      </c>
      <c r="E2534" s="10"/>
    </row>
    <row r="2535" spans="2:5" x14ac:dyDescent="0.25">
      <c r="B2535" s="4"/>
      <c r="C2535" s="4"/>
      <c r="D2535" t="str">
        <f>IFERROR(VLOOKUP(C2535,Cad_Documento!$B$6:$G$6000,2,0),"")</f>
        <v/>
      </c>
      <c r="E2535" s="10"/>
    </row>
    <row r="2536" spans="2:5" x14ac:dyDescent="0.25">
      <c r="B2536" s="4"/>
      <c r="C2536" s="4"/>
      <c r="D2536" t="str">
        <f>IFERROR(VLOOKUP(C2536,Cad_Documento!$B$6:$G$6000,2,0),"")</f>
        <v/>
      </c>
      <c r="E2536" s="10"/>
    </row>
    <row r="2537" spans="2:5" x14ac:dyDescent="0.25">
      <c r="B2537" s="4"/>
      <c r="C2537" s="4"/>
      <c r="D2537" t="str">
        <f>IFERROR(VLOOKUP(C2537,Cad_Documento!$B$6:$G$6000,2,0),"")</f>
        <v/>
      </c>
      <c r="E2537" s="10"/>
    </row>
    <row r="2538" spans="2:5" x14ac:dyDescent="0.25">
      <c r="B2538" s="4"/>
      <c r="C2538" s="4"/>
      <c r="D2538" t="str">
        <f>IFERROR(VLOOKUP(C2538,Cad_Documento!$B$6:$G$6000,2,0),"")</f>
        <v/>
      </c>
      <c r="E2538" s="10"/>
    </row>
    <row r="2539" spans="2:5" x14ac:dyDescent="0.25">
      <c r="B2539" s="4"/>
      <c r="C2539" s="4"/>
      <c r="D2539" t="str">
        <f>IFERROR(VLOOKUP(C2539,Cad_Documento!$B$6:$G$6000,2,0),"")</f>
        <v/>
      </c>
      <c r="E2539" s="10"/>
    </row>
    <row r="2540" spans="2:5" x14ac:dyDescent="0.25">
      <c r="B2540" s="4"/>
      <c r="C2540" s="4"/>
      <c r="D2540" t="str">
        <f>IFERROR(VLOOKUP(C2540,Cad_Documento!$B$6:$G$6000,2,0),"")</f>
        <v/>
      </c>
      <c r="E2540" s="10"/>
    </row>
    <row r="2541" spans="2:5" x14ac:dyDescent="0.25">
      <c r="B2541" s="4"/>
      <c r="C2541" s="4"/>
      <c r="D2541" t="str">
        <f>IFERROR(VLOOKUP(C2541,Cad_Documento!$B$6:$G$6000,2,0),"")</f>
        <v/>
      </c>
      <c r="E2541" s="10"/>
    </row>
    <row r="2542" spans="2:5" x14ac:dyDescent="0.25">
      <c r="B2542" s="4"/>
      <c r="C2542" s="4"/>
      <c r="D2542" t="str">
        <f>IFERROR(VLOOKUP(C2542,Cad_Documento!$B$6:$G$6000,2,0),"")</f>
        <v/>
      </c>
      <c r="E2542" s="10"/>
    </row>
    <row r="2543" spans="2:5" x14ac:dyDescent="0.25">
      <c r="B2543" s="4"/>
      <c r="C2543" s="4"/>
      <c r="D2543" t="str">
        <f>IFERROR(VLOOKUP(C2543,Cad_Documento!$B$6:$G$6000,2,0),"")</f>
        <v/>
      </c>
      <c r="E2543" s="10"/>
    </row>
    <row r="2544" spans="2:5" x14ac:dyDescent="0.25">
      <c r="B2544" s="4"/>
      <c r="C2544" s="4"/>
      <c r="D2544" t="str">
        <f>IFERROR(VLOOKUP(C2544,Cad_Documento!$B$6:$G$6000,2,0),"")</f>
        <v/>
      </c>
      <c r="E2544" s="10"/>
    </row>
    <row r="2545" spans="2:5" x14ac:dyDescent="0.25">
      <c r="B2545" s="4"/>
      <c r="C2545" s="4"/>
      <c r="D2545" t="str">
        <f>IFERROR(VLOOKUP(C2545,Cad_Documento!$B$6:$G$6000,2,0),"")</f>
        <v/>
      </c>
      <c r="E2545" s="10"/>
    </row>
    <row r="2546" spans="2:5" x14ac:dyDescent="0.25">
      <c r="B2546" s="4"/>
      <c r="C2546" s="4"/>
      <c r="D2546" t="str">
        <f>IFERROR(VLOOKUP(C2546,Cad_Documento!$B$6:$G$6000,2,0),"")</f>
        <v/>
      </c>
      <c r="E2546" s="10"/>
    </row>
    <row r="2547" spans="2:5" x14ac:dyDescent="0.25">
      <c r="B2547" s="4"/>
      <c r="C2547" s="4"/>
      <c r="D2547" t="str">
        <f>IFERROR(VLOOKUP(C2547,Cad_Documento!$B$6:$G$6000,2,0),"")</f>
        <v/>
      </c>
      <c r="E2547" s="10"/>
    </row>
    <row r="2548" spans="2:5" x14ac:dyDescent="0.25">
      <c r="B2548" s="4"/>
      <c r="C2548" s="4"/>
      <c r="D2548" t="str">
        <f>IFERROR(VLOOKUP(C2548,Cad_Documento!$B$6:$G$6000,2,0),"")</f>
        <v/>
      </c>
      <c r="E2548" s="10"/>
    </row>
    <row r="2549" spans="2:5" x14ac:dyDescent="0.25">
      <c r="B2549" s="4"/>
      <c r="C2549" s="4"/>
      <c r="D2549" t="str">
        <f>IFERROR(VLOOKUP(C2549,Cad_Documento!$B$6:$G$6000,2,0),"")</f>
        <v/>
      </c>
      <c r="E2549" s="10"/>
    </row>
    <row r="2550" spans="2:5" x14ac:dyDescent="0.25">
      <c r="B2550" s="4"/>
      <c r="C2550" s="4"/>
      <c r="D2550" t="str">
        <f>IFERROR(VLOOKUP(C2550,Cad_Documento!$B$6:$G$6000,2,0),"")</f>
        <v/>
      </c>
      <c r="E2550" s="10"/>
    </row>
    <row r="2551" spans="2:5" x14ac:dyDescent="0.25">
      <c r="B2551" s="4"/>
      <c r="C2551" s="4"/>
      <c r="D2551" t="str">
        <f>IFERROR(VLOOKUP(C2551,Cad_Documento!$B$6:$G$6000,2,0),"")</f>
        <v/>
      </c>
      <c r="E2551" s="10"/>
    </row>
    <row r="2552" spans="2:5" x14ac:dyDescent="0.25">
      <c r="B2552" s="4"/>
      <c r="C2552" s="4"/>
      <c r="D2552" t="str">
        <f>IFERROR(VLOOKUP(C2552,Cad_Documento!$B$6:$G$6000,2,0),"")</f>
        <v/>
      </c>
      <c r="E2552" s="10"/>
    </row>
    <row r="2553" spans="2:5" x14ac:dyDescent="0.25">
      <c r="B2553" s="4"/>
      <c r="C2553" s="4"/>
      <c r="D2553" t="str">
        <f>IFERROR(VLOOKUP(C2553,Cad_Documento!$B$6:$G$6000,2,0),"")</f>
        <v/>
      </c>
      <c r="E2553" s="10"/>
    </row>
    <row r="2554" spans="2:5" x14ac:dyDescent="0.25">
      <c r="B2554" s="4"/>
      <c r="C2554" s="4"/>
      <c r="D2554" t="str">
        <f>IFERROR(VLOOKUP(C2554,Cad_Documento!$B$6:$G$6000,2,0),"")</f>
        <v/>
      </c>
      <c r="E2554" s="10"/>
    </row>
    <row r="2555" spans="2:5" x14ac:dyDescent="0.25">
      <c r="B2555" s="4"/>
      <c r="C2555" s="4"/>
      <c r="D2555" t="str">
        <f>IFERROR(VLOOKUP(C2555,Cad_Documento!$B$6:$G$6000,2,0),"")</f>
        <v/>
      </c>
      <c r="E2555" s="10"/>
    </row>
    <row r="2556" spans="2:5" x14ac:dyDescent="0.25">
      <c r="B2556" s="4"/>
      <c r="C2556" s="4"/>
      <c r="D2556" t="str">
        <f>IFERROR(VLOOKUP(C2556,Cad_Documento!$B$6:$G$6000,2,0),"")</f>
        <v/>
      </c>
      <c r="E2556" s="10"/>
    </row>
    <row r="2557" spans="2:5" x14ac:dyDescent="0.25">
      <c r="B2557" s="4"/>
      <c r="C2557" s="4"/>
      <c r="D2557" t="str">
        <f>IFERROR(VLOOKUP(C2557,Cad_Documento!$B$6:$G$6000,2,0),"")</f>
        <v/>
      </c>
      <c r="E2557" s="10"/>
    </row>
    <row r="2558" spans="2:5" x14ac:dyDescent="0.25">
      <c r="B2558" s="4"/>
      <c r="C2558" s="4"/>
      <c r="D2558" t="str">
        <f>IFERROR(VLOOKUP(C2558,Cad_Documento!$B$6:$G$6000,2,0),"")</f>
        <v/>
      </c>
      <c r="E2558" s="10"/>
    </row>
    <row r="2559" spans="2:5" x14ac:dyDescent="0.25">
      <c r="B2559" s="4"/>
      <c r="C2559" s="4"/>
      <c r="D2559" t="str">
        <f>IFERROR(VLOOKUP(C2559,Cad_Documento!$B$6:$G$6000,2,0),"")</f>
        <v/>
      </c>
      <c r="E2559" s="10"/>
    </row>
    <row r="2560" spans="2:5" x14ac:dyDescent="0.25">
      <c r="B2560" s="4"/>
      <c r="C2560" s="4"/>
      <c r="D2560" t="str">
        <f>IFERROR(VLOOKUP(C2560,Cad_Documento!$B$6:$G$6000,2,0),"")</f>
        <v/>
      </c>
      <c r="E2560" s="10"/>
    </row>
    <row r="2561" spans="2:5" x14ac:dyDescent="0.25">
      <c r="B2561" s="4"/>
      <c r="C2561" s="4"/>
      <c r="D2561" t="str">
        <f>IFERROR(VLOOKUP(C2561,Cad_Documento!$B$6:$G$6000,2,0),"")</f>
        <v/>
      </c>
      <c r="E2561" s="10"/>
    </row>
    <row r="2562" spans="2:5" x14ac:dyDescent="0.25">
      <c r="B2562" s="4"/>
      <c r="C2562" s="4"/>
      <c r="D2562" t="str">
        <f>IFERROR(VLOOKUP(C2562,Cad_Documento!$B$6:$G$6000,2,0),"")</f>
        <v/>
      </c>
      <c r="E2562" s="10"/>
    </row>
    <row r="2563" spans="2:5" x14ac:dyDescent="0.25">
      <c r="B2563" s="4"/>
      <c r="C2563" s="4"/>
      <c r="D2563" t="str">
        <f>IFERROR(VLOOKUP(C2563,Cad_Documento!$B$6:$G$6000,2,0),"")</f>
        <v/>
      </c>
      <c r="E2563" s="10"/>
    </row>
    <row r="2564" spans="2:5" x14ac:dyDescent="0.25">
      <c r="B2564" s="4"/>
      <c r="C2564" s="4"/>
      <c r="D2564" t="str">
        <f>IFERROR(VLOOKUP(C2564,Cad_Documento!$B$6:$G$6000,2,0),"")</f>
        <v/>
      </c>
      <c r="E2564" s="10"/>
    </row>
    <row r="2565" spans="2:5" x14ac:dyDescent="0.25">
      <c r="B2565" s="4"/>
      <c r="C2565" s="4"/>
      <c r="D2565" t="str">
        <f>IFERROR(VLOOKUP(C2565,Cad_Documento!$B$6:$G$6000,2,0),"")</f>
        <v/>
      </c>
      <c r="E2565" s="10"/>
    </row>
    <row r="2566" spans="2:5" x14ac:dyDescent="0.25">
      <c r="B2566" s="4"/>
      <c r="C2566" s="4"/>
      <c r="D2566" t="str">
        <f>IFERROR(VLOOKUP(C2566,Cad_Documento!$B$6:$G$6000,2,0),"")</f>
        <v/>
      </c>
      <c r="E2566" s="10"/>
    </row>
    <row r="2567" spans="2:5" x14ac:dyDescent="0.25">
      <c r="B2567" s="4"/>
      <c r="C2567" s="4"/>
      <c r="D2567" t="str">
        <f>IFERROR(VLOOKUP(C2567,Cad_Documento!$B$6:$G$6000,2,0),"")</f>
        <v/>
      </c>
      <c r="E2567" s="10"/>
    </row>
    <row r="2568" spans="2:5" x14ac:dyDescent="0.25">
      <c r="B2568" s="4"/>
      <c r="C2568" s="4"/>
      <c r="D2568" t="str">
        <f>IFERROR(VLOOKUP(C2568,Cad_Documento!$B$6:$G$6000,2,0),"")</f>
        <v/>
      </c>
      <c r="E2568" s="10"/>
    </row>
    <row r="2569" spans="2:5" x14ac:dyDescent="0.25">
      <c r="B2569" s="4"/>
      <c r="C2569" s="4"/>
      <c r="D2569" t="str">
        <f>IFERROR(VLOOKUP(C2569,Cad_Documento!$B$6:$G$6000,2,0),"")</f>
        <v/>
      </c>
      <c r="E2569" s="10"/>
    </row>
    <row r="2570" spans="2:5" x14ac:dyDescent="0.25">
      <c r="B2570" s="4"/>
      <c r="C2570" s="4"/>
      <c r="D2570" t="str">
        <f>IFERROR(VLOOKUP(C2570,Cad_Documento!$B$6:$G$6000,2,0),"")</f>
        <v/>
      </c>
      <c r="E2570" s="10"/>
    </row>
    <row r="2571" spans="2:5" x14ac:dyDescent="0.25">
      <c r="B2571" s="4"/>
      <c r="C2571" s="4"/>
      <c r="D2571" t="str">
        <f>IFERROR(VLOOKUP(C2571,Cad_Documento!$B$6:$G$6000,2,0),"")</f>
        <v/>
      </c>
      <c r="E2571" s="10"/>
    </row>
    <row r="2572" spans="2:5" x14ac:dyDescent="0.25">
      <c r="B2572" s="4"/>
      <c r="C2572" s="4"/>
      <c r="D2572" t="str">
        <f>IFERROR(VLOOKUP(C2572,Cad_Documento!$B$6:$G$6000,2,0),"")</f>
        <v/>
      </c>
      <c r="E2572" s="10"/>
    </row>
    <row r="2573" spans="2:5" x14ac:dyDescent="0.25">
      <c r="B2573" s="4"/>
      <c r="C2573" s="4"/>
      <c r="D2573" t="str">
        <f>IFERROR(VLOOKUP(C2573,Cad_Documento!$B$6:$G$6000,2,0),"")</f>
        <v/>
      </c>
      <c r="E2573" s="10"/>
    </row>
    <row r="2574" spans="2:5" x14ac:dyDescent="0.25">
      <c r="B2574" s="4"/>
      <c r="C2574" s="4"/>
      <c r="D2574" t="str">
        <f>IFERROR(VLOOKUP(C2574,Cad_Documento!$B$6:$G$6000,2,0),"")</f>
        <v/>
      </c>
      <c r="E2574" s="10"/>
    </row>
    <row r="2575" spans="2:5" x14ac:dyDescent="0.25">
      <c r="B2575" s="4"/>
      <c r="C2575" s="4"/>
      <c r="D2575" t="str">
        <f>IFERROR(VLOOKUP(C2575,Cad_Documento!$B$6:$G$6000,2,0),"")</f>
        <v/>
      </c>
      <c r="E2575" s="10"/>
    </row>
    <row r="2576" spans="2:5" x14ac:dyDescent="0.25">
      <c r="B2576" s="4"/>
      <c r="C2576" s="4"/>
      <c r="D2576" t="str">
        <f>IFERROR(VLOOKUP(C2576,Cad_Documento!$B$6:$G$6000,2,0),"")</f>
        <v/>
      </c>
      <c r="E2576" s="10"/>
    </row>
    <row r="2577" spans="2:5" x14ac:dyDescent="0.25">
      <c r="B2577" s="4"/>
      <c r="C2577" s="4"/>
      <c r="D2577" t="str">
        <f>IFERROR(VLOOKUP(C2577,Cad_Documento!$B$6:$G$6000,2,0),"")</f>
        <v/>
      </c>
      <c r="E2577" s="10"/>
    </row>
    <row r="2578" spans="2:5" x14ac:dyDescent="0.25">
      <c r="B2578" s="4"/>
      <c r="C2578" s="4"/>
      <c r="D2578" t="str">
        <f>IFERROR(VLOOKUP(C2578,Cad_Documento!$B$6:$G$6000,2,0),"")</f>
        <v/>
      </c>
      <c r="E2578" s="10"/>
    </row>
    <row r="2579" spans="2:5" x14ac:dyDescent="0.25">
      <c r="B2579" s="4"/>
      <c r="C2579" s="4"/>
      <c r="D2579" t="str">
        <f>IFERROR(VLOOKUP(C2579,Cad_Documento!$B$6:$G$6000,2,0),"")</f>
        <v/>
      </c>
      <c r="E2579" s="10"/>
    </row>
    <row r="2580" spans="2:5" x14ac:dyDescent="0.25">
      <c r="B2580" s="4"/>
      <c r="C2580" s="4"/>
      <c r="D2580" t="str">
        <f>IFERROR(VLOOKUP(C2580,Cad_Documento!$B$6:$G$6000,2,0),"")</f>
        <v/>
      </c>
      <c r="E2580" s="10"/>
    </row>
    <row r="2581" spans="2:5" x14ac:dyDescent="0.25">
      <c r="B2581" s="4"/>
      <c r="C2581" s="4"/>
      <c r="D2581" t="str">
        <f>IFERROR(VLOOKUP(C2581,Cad_Documento!$B$6:$G$6000,2,0),"")</f>
        <v/>
      </c>
      <c r="E2581" s="10"/>
    </row>
    <row r="2582" spans="2:5" x14ac:dyDescent="0.25">
      <c r="B2582" s="4"/>
      <c r="C2582" s="4"/>
      <c r="D2582" t="str">
        <f>IFERROR(VLOOKUP(C2582,Cad_Documento!$B$6:$G$6000,2,0),"")</f>
        <v/>
      </c>
      <c r="E2582" s="10"/>
    </row>
    <row r="2583" spans="2:5" x14ac:dyDescent="0.25">
      <c r="B2583" s="4"/>
      <c r="C2583" s="4"/>
      <c r="D2583" t="str">
        <f>IFERROR(VLOOKUP(C2583,Cad_Documento!$B$6:$G$6000,2,0),"")</f>
        <v/>
      </c>
      <c r="E2583" s="10"/>
    </row>
    <row r="2584" spans="2:5" x14ac:dyDescent="0.25">
      <c r="B2584" s="4"/>
      <c r="C2584" s="4"/>
      <c r="D2584" t="str">
        <f>IFERROR(VLOOKUP(C2584,Cad_Documento!$B$6:$G$6000,2,0),"")</f>
        <v/>
      </c>
      <c r="E2584" s="10"/>
    </row>
    <row r="2585" spans="2:5" x14ac:dyDescent="0.25">
      <c r="B2585" s="4"/>
      <c r="C2585" s="4"/>
      <c r="D2585" t="str">
        <f>IFERROR(VLOOKUP(C2585,Cad_Documento!$B$6:$G$6000,2,0),"")</f>
        <v/>
      </c>
      <c r="E2585" s="10"/>
    </row>
    <row r="2586" spans="2:5" x14ac:dyDescent="0.25">
      <c r="B2586" s="4"/>
      <c r="C2586" s="4"/>
      <c r="D2586" t="str">
        <f>IFERROR(VLOOKUP(C2586,Cad_Documento!$B$6:$G$6000,2,0),"")</f>
        <v/>
      </c>
      <c r="E2586" s="10"/>
    </row>
    <row r="2587" spans="2:5" x14ac:dyDescent="0.25">
      <c r="B2587" s="4"/>
      <c r="C2587" s="4"/>
      <c r="D2587" t="str">
        <f>IFERROR(VLOOKUP(C2587,Cad_Documento!$B$6:$G$6000,2,0),"")</f>
        <v/>
      </c>
      <c r="E2587" s="10"/>
    </row>
    <row r="2588" spans="2:5" x14ac:dyDescent="0.25">
      <c r="B2588" s="4"/>
      <c r="C2588" s="4"/>
      <c r="D2588" t="str">
        <f>IFERROR(VLOOKUP(C2588,Cad_Documento!$B$6:$G$6000,2,0),"")</f>
        <v/>
      </c>
      <c r="E2588" s="10"/>
    </row>
    <row r="2589" spans="2:5" x14ac:dyDescent="0.25">
      <c r="B2589" s="4"/>
      <c r="C2589" s="4"/>
      <c r="D2589" t="str">
        <f>IFERROR(VLOOKUP(C2589,Cad_Documento!$B$6:$G$6000,2,0),"")</f>
        <v/>
      </c>
      <c r="E2589" s="10"/>
    </row>
    <row r="2590" spans="2:5" x14ac:dyDescent="0.25">
      <c r="B2590" s="4"/>
      <c r="C2590" s="4"/>
      <c r="D2590" t="str">
        <f>IFERROR(VLOOKUP(C2590,Cad_Documento!$B$6:$G$6000,2,0),"")</f>
        <v/>
      </c>
      <c r="E2590" s="10"/>
    </row>
    <row r="2591" spans="2:5" x14ac:dyDescent="0.25">
      <c r="B2591" s="4"/>
      <c r="C2591" s="4"/>
      <c r="D2591" t="str">
        <f>IFERROR(VLOOKUP(C2591,Cad_Documento!$B$6:$G$6000,2,0),"")</f>
        <v/>
      </c>
      <c r="E2591" s="10"/>
    </row>
    <row r="2592" spans="2:5" x14ac:dyDescent="0.25">
      <c r="B2592" s="4"/>
      <c r="C2592" s="4"/>
      <c r="D2592" t="str">
        <f>IFERROR(VLOOKUP(C2592,Cad_Documento!$B$6:$G$6000,2,0),"")</f>
        <v/>
      </c>
      <c r="E2592" s="10"/>
    </row>
    <row r="2593" spans="2:5" x14ac:dyDescent="0.25">
      <c r="B2593" s="4"/>
      <c r="C2593" s="4"/>
      <c r="D2593" t="str">
        <f>IFERROR(VLOOKUP(C2593,Cad_Documento!$B$6:$G$6000,2,0),"")</f>
        <v/>
      </c>
      <c r="E2593" s="10"/>
    </row>
    <row r="2594" spans="2:5" x14ac:dyDescent="0.25">
      <c r="B2594" s="4"/>
      <c r="C2594" s="4"/>
      <c r="D2594" t="str">
        <f>IFERROR(VLOOKUP(C2594,Cad_Documento!$B$6:$G$6000,2,0),"")</f>
        <v/>
      </c>
      <c r="E2594" s="10"/>
    </row>
    <row r="2595" spans="2:5" x14ac:dyDescent="0.25">
      <c r="B2595" s="4"/>
      <c r="C2595" s="4"/>
      <c r="D2595" t="str">
        <f>IFERROR(VLOOKUP(C2595,Cad_Documento!$B$6:$G$6000,2,0),"")</f>
        <v/>
      </c>
      <c r="E2595" s="10"/>
    </row>
    <row r="2596" spans="2:5" x14ac:dyDescent="0.25">
      <c r="B2596" s="4"/>
      <c r="C2596" s="4"/>
      <c r="D2596" t="str">
        <f>IFERROR(VLOOKUP(C2596,Cad_Documento!$B$6:$G$6000,2,0),"")</f>
        <v/>
      </c>
      <c r="E2596" s="10"/>
    </row>
    <row r="2597" spans="2:5" x14ac:dyDescent="0.25">
      <c r="B2597" s="4"/>
      <c r="C2597" s="4"/>
      <c r="D2597" t="str">
        <f>IFERROR(VLOOKUP(C2597,Cad_Documento!$B$6:$G$6000,2,0),"")</f>
        <v/>
      </c>
      <c r="E2597" s="10"/>
    </row>
    <row r="2598" spans="2:5" x14ac:dyDescent="0.25">
      <c r="B2598" s="4"/>
      <c r="C2598" s="4"/>
      <c r="D2598" t="str">
        <f>IFERROR(VLOOKUP(C2598,Cad_Documento!$B$6:$G$6000,2,0),"")</f>
        <v/>
      </c>
      <c r="E2598" s="10"/>
    </row>
    <row r="2599" spans="2:5" x14ac:dyDescent="0.25">
      <c r="B2599" s="4"/>
      <c r="C2599" s="4"/>
      <c r="D2599" t="str">
        <f>IFERROR(VLOOKUP(C2599,Cad_Documento!$B$6:$G$6000,2,0),"")</f>
        <v/>
      </c>
      <c r="E2599" s="10"/>
    </row>
    <row r="2600" spans="2:5" x14ac:dyDescent="0.25">
      <c r="B2600" s="4"/>
      <c r="C2600" s="4"/>
      <c r="D2600" t="str">
        <f>IFERROR(VLOOKUP(C2600,Cad_Documento!$B$6:$G$6000,2,0),"")</f>
        <v/>
      </c>
      <c r="E2600" s="10"/>
    </row>
    <row r="2601" spans="2:5" x14ac:dyDescent="0.25">
      <c r="B2601" s="4"/>
      <c r="C2601" s="4"/>
      <c r="D2601" t="str">
        <f>IFERROR(VLOOKUP(C2601,Cad_Documento!$B$6:$G$6000,2,0),"")</f>
        <v/>
      </c>
      <c r="E2601" s="10"/>
    </row>
    <row r="2602" spans="2:5" x14ac:dyDescent="0.25">
      <c r="B2602" s="4"/>
      <c r="C2602" s="4"/>
      <c r="D2602" t="str">
        <f>IFERROR(VLOOKUP(C2602,Cad_Documento!$B$6:$G$6000,2,0),"")</f>
        <v/>
      </c>
      <c r="E2602" s="10"/>
    </row>
    <row r="2603" spans="2:5" x14ac:dyDescent="0.25">
      <c r="B2603" s="4"/>
      <c r="C2603" s="4"/>
      <c r="D2603" t="str">
        <f>IFERROR(VLOOKUP(C2603,Cad_Documento!$B$6:$G$6000,2,0),"")</f>
        <v/>
      </c>
      <c r="E2603" s="10"/>
    </row>
    <row r="2604" spans="2:5" x14ac:dyDescent="0.25">
      <c r="B2604" s="4"/>
      <c r="C2604" s="4"/>
      <c r="D2604" t="str">
        <f>IFERROR(VLOOKUP(C2604,Cad_Documento!$B$6:$G$6000,2,0),"")</f>
        <v/>
      </c>
      <c r="E2604" s="10"/>
    </row>
    <row r="2605" spans="2:5" x14ac:dyDescent="0.25">
      <c r="B2605" s="4"/>
      <c r="C2605" s="4"/>
      <c r="D2605" t="str">
        <f>IFERROR(VLOOKUP(C2605,Cad_Documento!$B$6:$G$6000,2,0),"")</f>
        <v/>
      </c>
      <c r="E2605" s="10"/>
    </row>
    <row r="2606" spans="2:5" x14ac:dyDescent="0.25">
      <c r="B2606" s="4"/>
      <c r="C2606" s="4"/>
      <c r="D2606" t="str">
        <f>IFERROR(VLOOKUP(C2606,Cad_Documento!$B$6:$G$6000,2,0),"")</f>
        <v/>
      </c>
      <c r="E2606" s="10"/>
    </row>
    <row r="2607" spans="2:5" x14ac:dyDescent="0.25">
      <c r="B2607" s="4"/>
      <c r="C2607" s="4"/>
      <c r="D2607" t="str">
        <f>IFERROR(VLOOKUP(C2607,Cad_Documento!$B$6:$G$6000,2,0),"")</f>
        <v/>
      </c>
      <c r="E2607" s="10"/>
    </row>
    <row r="2608" spans="2:5" x14ac:dyDescent="0.25">
      <c r="B2608" s="4"/>
      <c r="C2608" s="4"/>
      <c r="D2608" t="str">
        <f>IFERROR(VLOOKUP(C2608,Cad_Documento!$B$6:$G$6000,2,0),"")</f>
        <v/>
      </c>
      <c r="E2608" s="10"/>
    </row>
    <row r="2609" spans="2:5" x14ac:dyDescent="0.25">
      <c r="B2609" s="4"/>
      <c r="C2609" s="4"/>
      <c r="D2609" t="str">
        <f>IFERROR(VLOOKUP(C2609,Cad_Documento!$B$6:$G$6000,2,0),"")</f>
        <v/>
      </c>
      <c r="E2609" s="10"/>
    </row>
    <row r="2610" spans="2:5" x14ac:dyDescent="0.25">
      <c r="B2610" s="4"/>
      <c r="C2610" s="4"/>
      <c r="D2610" t="str">
        <f>IFERROR(VLOOKUP(C2610,Cad_Documento!$B$6:$G$6000,2,0),"")</f>
        <v/>
      </c>
      <c r="E2610" s="10"/>
    </row>
    <row r="2611" spans="2:5" x14ac:dyDescent="0.25">
      <c r="B2611" s="4"/>
      <c r="C2611" s="4"/>
      <c r="D2611" t="str">
        <f>IFERROR(VLOOKUP(C2611,Cad_Documento!$B$6:$G$6000,2,0),"")</f>
        <v/>
      </c>
      <c r="E2611" s="10"/>
    </row>
    <row r="2612" spans="2:5" x14ac:dyDescent="0.25">
      <c r="B2612" s="4"/>
      <c r="C2612" s="4"/>
      <c r="D2612" t="str">
        <f>IFERROR(VLOOKUP(C2612,Cad_Documento!$B$6:$G$6000,2,0),"")</f>
        <v/>
      </c>
      <c r="E2612" s="10"/>
    </row>
    <row r="2613" spans="2:5" x14ac:dyDescent="0.25">
      <c r="B2613" s="4"/>
      <c r="C2613" s="4"/>
      <c r="D2613" t="str">
        <f>IFERROR(VLOOKUP(C2613,Cad_Documento!$B$6:$G$6000,2,0),"")</f>
        <v/>
      </c>
      <c r="E2613" s="10"/>
    </row>
    <row r="2614" spans="2:5" x14ac:dyDescent="0.25">
      <c r="B2614" s="4"/>
      <c r="C2614" s="4"/>
      <c r="D2614" t="str">
        <f>IFERROR(VLOOKUP(C2614,Cad_Documento!$B$6:$G$6000,2,0),"")</f>
        <v/>
      </c>
      <c r="E2614" s="10"/>
    </row>
    <row r="2615" spans="2:5" x14ac:dyDescent="0.25">
      <c r="B2615" s="4"/>
      <c r="C2615" s="4"/>
      <c r="D2615" t="str">
        <f>IFERROR(VLOOKUP(C2615,Cad_Documento!$B$6:$G$6000,2,0),"")</f>
        <v/>
      </c>
      <c r="E2615" s="10"/>
    </row>
    <row r="2616" spans="2:5" x14ac:dyDescent="0.25">
      <c r="B2616" s="4"/>
      <c r="C2616" s="4"/>
      <c r="D2616" t="str">
        <f>IFERROR(VLOOKUP(C2616,Cad_Documento!$B$6:$G$6000,2,0),"")</f>
        <v/>
      </c>
      <c r="E2616" s="10"/>
    </row>
    <row r="2617" spans="2:5" x14ac:dyDescent="0.25">
      <c r="B2617" s="4"/>
      <c r="C2617" s="4"/>
      <c r="D2617" t="str">
        <f>IFERROR(VLOOKUP(C2617,Cad_Documento!$B$6:$G$6000,2,0),"")</f>
        <v/>
      </c>
      <c r="E2617" s="10"/>
    </row>
    <row r="2618" spans="2:5" x14ac:dyDescent="0.25">
      <c r="B2618" s="4"/>
      <c r="C2618" s="4"/>
      <c r="D2618" t="str">
        <f>IFERROR(VLOOKUP(C2618,Cad_Documento!$B$6:$G$6000,2,0),"")</f>
        <v/>
      </c>
      <c r="E2618" s="10"/>
    </row>
    <row r="2619" spans="2:5" x14ac:dyDescent="0.25">
      <c r="B2619" s="4"/>
      <c r="C2619" s="4"/>
      <c r="D2619" t="str">
        <f>IFERROR(VLOOKUP(C2619,Cad_Documento!$B$6:$G$6000,2,0),"")</f>
        <v/>
      </c>
      <c r="E2619" s="10"/>
    </row>
    <row r="2620" spans="2:5" x14ac:dyDescent="0.25">
      <c r="B2620" s="4"/>
      <c r="C2620" s="4"/>
      <c r="D2620" t="str">
        <f>IFERROR(VLOOKUP(C2620,Cad_Documento!$B$6:$G$6000,2,0),"")</f>
        <v/>
      </c>
      <c r="E2620" s="10"/>
    </row>
    <row r="2621" spans="2:5" x14ac:dyDescent="0.25">
      <c r="B2621" s="4"/>
      <c r="C2621" s="4"/>
      <c r="D2621" t="str">
        <f>IFERROR(VLOOKUP(C2621,Cad_Documento!$B$6:$G$6000,2,0),"")</f>
        <v/>
      </c>
      <c r="E2621" s="10"/>
    </row>
    <row r="2622" spans="2:5" x14ac:dyDescent="0.25">
      <c r="B2622" s="4"/>
      <c r="C2622" s="4"/>
      <c r="D2622" t="str">
        <f>IFERROR(VLOOKUP(C2622,Cad_Documento!$B$6:$G$6000,2,0),"")</f>
        <v/>
      </c>
      <c r="E2622" s="10"/>
    </row>
    <row r="2623" spans="2:5" x14ac:dyDescent="0.25">
      <c r="B2623" s="4"/>
      <c r="C2623" s="4"/>
      <c r="D2623" t="str">
        <f>IFERROR(VLOOKUP(C2623,Cad_Documento!$B$6:$G$6000,2,0),"")</f>
        <v/>
      </c>
      <c r="E2623" s="10"/>
    </row>
    <row r="2624" spans="2:5" x14ac:dyDescent="0.25">
      <c r="B2624" s="4"/>
      <c r="C2624" s="4"/>
      <c r="D2624" t="str">
        <f>IFERROR(VLOOKUP(C2624,Cad_Documento!$B$6:$G$6000,2,0),"")</f>
        <v/>
      </c>
      <c r="E2624" s="10"/>
    </row>
    <row r="2625" spans="2:5" x14ac:dyDescent="0.25">
      <c r="B2625" s="4"/>
      <c r="C2625" s="4"/>
      <c r="D2625" t="str">
        <f>IFERROR(VLOOKUP(C2625,Cad_Documento!$B$6:$G$6000,2,0),"")</f>
        <v/>
      </c>
      <c r="E2625" s="10"/>
    </row>
    <row r="2626" spans="2:5" x14ac:dyDescent="0.25">
      <c r="B2626" s="4"/>
      <c r="C2626" s="4"/>
      <c r="D2626" t="str">
        <f>IFERROR(VLOOKUP(C2626,Cad_Documento!$B$6:$G$6000,2,0),"")</f>
        <v/>
      </c>
      <c r="E2626" s="10"/>
    </row>
    <row r="2627" spans="2:5" x14ac:dyDescent="0.25">
      <c r="B2627" s="4"/>
      <c r="C2627" s="4"/>
      <c r="D2627" t="str">
        <f>IFERROR(VLOOKUP(C2627,Cad_Documento!$B$6:$G$6000,2,0),"")</f>
        <v/>
      </c>
      <c r="E2627" s="10"/>
    </row>
    <row r="2628" spans="2:5" x14ac:dyDescent="0.25">
      <c r="B2628" s="4"/>
      <c r="C2628" s="4"/>
      <c r="D2628" t="str">
        <f>IFERROR(VLOOKUP(C2628,Cad_Documento!$B$6:$G$6000,2,0),"")</f>
        <v/>
      </c>
      <c r="E2628" s="10"/>
    </row>
    <row r="2629" spans="2:5" x14ac:dyDescent="0.25">
      <c r="B2629" s="4"/>
      <c r="C2629" s="4"/>
      <c r="D2629" t="str">
        <f>IFERROR(VLOOKUP(C2629,Cad_Documento!$B$6:$G$6000,2,0),"")</f>
        <v/>
      </c>
      <c r="E2629" s="10"/>
    </row>
    <row r="2630" spans="2:5" x14ac:dyDescent="0.25">
      <c r="B2630" s="4"/>
      <c r="C2630" s="4"/>
      <c r="D2630" t="str">
        <f>IFERROR(VLOOKUP(C2630,Cad_Documento!$B$6:$G$6000,2,0),"")</f>
        <v/>
      </c>
      <c r="E2630" s="10"/>
    </row>
    <row r="2631" spans="2:5" x14ac:dyDescent="0.25">
      <c r="B2631" s="4"/>
      <c r="C2631" s="4"/>
      <c r="D2631" t="str">
        <f>IFERROR(VLOOKUP(C2631,Cad_Documento!$B$6:$G$6000,2,0),"")</f>
        <v/>
      </c>
      <c r="E2631" s="10"/>
    </row>
    <row r="2632" spans="2:5" x14ac:dyDescent="0.25">
      <c r="B2632" s="4"/>
      <c r="C2632" s="4"/>
      <c r="D2632" t="str">
        <f>IFERROR(VLOOKUP(C2632,Cad_Documento!$B$6:$G$6000,2,0),"")</f>
        <v/>
      </c>
      <c r="E2632" s="10"/>
    </row>
    <row r="2633" spans="2:5" x14ac:dyDescent="0.25">
      <c r="B2633" s="4"/>
      <c r="C2633" s="4"/>
      <c r="D2633" t="str">
        <f>IFERROR(VLOOKUP(C2633,Cad_Documento!$B$6:$G$6000,2,0),"")</f>
        <v/>
      </c>
      <c r="E2633" s="10"/>
    </row>
    <row r="2634" spans="2:5" x14ac:dyDescent="0.25">
      <c r="B2634" s="4"/>
      <c r="C2634" s="4"/>
      <c r="D2634" t="str">
        <f>IFERROR(VLOOKUP(C2634,Cad_Documento!$B$6:$G$6000,2,0),"")</f>
        <v/>
      </c>
      <c r="E2634" s="10"/>
    </row>
    <row r="2635" spans="2:5" x14ac:dyDescent="0.25">
      <c r="B2635" s="4"/>
      <c r="C2635" s="4"/>
      <c r="D2635" t="str">
        <f>IFERROR(VLOOKUP(C2635,Cad_Documento!$B$6:$G$6000,2,0),"")</f>
        <v/>
      </c>
      <c r="E2635" s="10"/>
    </row>
    <row r="2636" spans="2:5" x14ac:dyDescent="0.25">
      <c r="B2636" s="4"/>
      <c r="C2636" s="4"/>
      <c r="D2636" t="str">
        <f>IFERROR(VLOOKUP(C2636,Cad_Documento!$B$6:$G$6000,2,0),"")</f>
        <v/>
      </c>
      <c r="E2636" s="10"/>
    </row>
    <row r="2637" spans="2:5" x14ac:dyDescent="0.25">
      <c r="B2637" s="4"/>
      <c r="C2637" s="4"/>
      <c r="D2637" t="str">
        <f>IFERROR(VLOOKUP(C2637,Cad_Documento!$B$6:$G$6000,2,0),"")</f>
        <v/>
      </c>
      <c r="E2637" s="10"/>
    </row>
    <row r="2638" spans="2:5" x14ac:dyDescent="0.25">
      <c r="B2638" s="4"/>
      <c r="C2638" s="4"/>
      <c r="D2638" t="str">
        <f>IFERROR(VLOOKUP(C2638,Cad_Documento!$B$6:$G$6000,2,0),"")</f>
        <v/>
      </c>
      <c r="E2638" s="10"/>
    </row>
    <row r="2639" spans="2:5" x14ac:dyDescent="0.25">
      <c r="B2639" s="4"/>
      <c r="C2639" s="4"/>
      <c r="D2639" t="str">
        <f>IFERROR(VLOOKUP(C2639,Cad_Documento!$B$6:$G$6000,2,0),"")</f>
        <v/>
      </c>
      <c r="E2639" s="10"/>
    </row>
    <row r="2640" spans="2:5" x14ac:dyDescent="0.25">
      <c r="B2640" s="4"/>
      <c r="C2640" s="4"/>
      <c r="D2640" t="str">
        <f>IFERROR(VLOOKUP(C2640,Cad_Documento!$B$6:$G$6000,2,0),"")</f>
        <v/>
      </c>
      <c r="E2640" s="10"/>
    </row>
    <row r="2641" spans="2:5" x14ac:dyDescent="0.25">
      <c r="B2641" s="4"/>
      <c r="C2641" s="4"/>
      <c r="D2641" t="str">
        <f>IFERROR(VLOOKUP(C2641,Cad_Documento!$B$6:$G$6000,2,0),"")</f>
        <v/>
      </c>
      <c r="E2641" s="10"/>
    </row>
    <row r="2642" spans="2:5" x14ac:dyDescent="0.25">
      <c r="B2642" s="4"/>
      <c r="C2642" s="4"/>
      <c r="D2642" t="str">
        <f>IFERROR(VLOOKUP(C2642,Cad_Documento!$B$6:$G$6000,2,0),"")</f>
        <v/>
      </c>
      <c r="E2642" s="10"/>
    </row>
    <row r="2643" spans="2:5" x14ac:dyDescent="0.25">
      <c r="B2643" s="4"/>
      <c r="C2643" s="4"/>
      <c r="D2643" t="str">
        <f>IFERROR(VLOOKUP(C2643,Cad_Documento!$B$6:$G$6000,2,0),"")</f>
        <v/>
      </c>
      <c r="E2643" s="10"/>
    </row>
    <row r="2644" spans="2:5" x14ac:dyDescent="0.25">
      <c r="B2644" s="4"/>
      <c r="C2644" s="4"/>
      <c r="D2644" t="str">
        <f>IFERROR(VLOOKUP(C2644,Cad_Documento!$B$6:$G$6000,2,0),"")</f>
        <v/>
      </c>
      <c r="E2644" s="10"/>
    </row>
    <row r="2645" spans="2:5" x14ac:dyDescent="0.25">
      <c r="B2645" s="4"/>
      <c r="C2645" s="4"/>
      <c r="D2645" t="str">
        <f>IFERROR(VLOOKUP(C2645,Cad_Documento!$B$6:$G$6000,2,0),"")</f>
        <v/>
      </c>
      <c r="E2645" s="10"/>
    </row>
    <row r="2646" spans="2:5" x14ac:dyDescent="0.25">
      <c r="B2646" s="4"/>
      <c r="C2646" s="4"/>
      <c r="D2646" t="str">
        <f>IFERROR(VLOOKUP(C2646,Cad_Documento!$B$6:$G$6000,2,0),"")</f>
        <v/>
      </c>
      <c r="E2646" s="10"/>
    </row>
    <row r="2647" spans="2:5" x14ac:dyDescent="0.25">
      <c r="B2647" s="4"/>
      <c r="C2647" s="4"/>
      <c r="D2647" t="str">
        <f>IFERROR(VLOOKUP(C2647,Cad_Documento!$B$6:$G$6000,2,0),"")</f>
        <v/>
      </c>
      <c r="E2647" s="10"/>
    </row>
    <row r="2648" spans="2:5" x14ac:dyDescent="0.25">
      <c r="B2648" s="4"/>
      <c r="C2648" s="4"/>
      <c r="D2648" t="str">
        <f>IFERROR(VLOOKUP(C2648,Cad_Documento!$B$6:$G$6000,2,0),"")</f>
        <v/>
      </c>
      <c r="E2648" s="10"/>
    </row>
    <row r="2649" spans="2:5" x14ac:dyDescent="0.25">
      <c r="B2649" s="4"/>
      <c r="C2649" s="4"/>
      <c r="D2649" t="str">
        <f>IFERROR(VLOOKUP(C2649,Cad_Documento!$B$6:$G$6000,2,0),"")</f>
        <v/>
      </c>
      <c r="E2649" s="10"/>
    </row>
    <row r="2650" spans="2:5" x14ac:dyDescent="0.25">
      <c r="B2650" s="4"/>
      <c r="C2650" s="4"/>
      <c r="D2650" t="str">
        <f>IFERROR(VLOOKUP(C2650,Cad_Documento!$B$6:$G$6000,2,0),"")</f>
        <v/>
      </c>
      <c r="E2650" s="10"/>
    </row>
    <row r="2651" spans="2:5" x14ac:dyDescent="0.25">
      <c r="B2651" s="4"/>
      <c r="C2651" s="4"/>
      <c r="D2651" t="str">
        <f>IFERROR(VLOOKUP(C2651,Cad_Documento!$B$6:$G$6000,2,0),"")</f>
        <v/>
      </c>
      <c r="E2651" s="10"/>
    </row>
    <row r="2652" spans="2:5" x14ac:dyDescent="0.25">
      <c r="B2652" s="4"/>
      <c r="C2652" s="4"/>
      <c r="D2652" t="str">
        <f>IFERROR(VLOOKUP(C2652,Cad_Documento!$B$6:$G$6000,2,0),"")</f>
        <v/>
      </c>
      <c r="E2652" s="10"/>
    </row>
    <row r="2653" spans="2:5" x14ac:dyDescent="0.25">
      <c r="B2653" s="4"/>
      <c r="C2653" s="4"/>
      <c r="D2653" t="str">
        <f>IFERROR(VLOOKUP(C2653,Cad_Documento!$B$6:$G$6000,2,0),"")</f>
        <v/>
      </c>
      <c r="E2653" s="10"/>
    </row>
    <row r="2654" spans="2:5" x14ac:dyDescent="0.25">
      <c r="B2654" s="4"/>
      <c r="C2654" s="4"/>
      <c r="D2654" t="str">
        <f>IFERROR(VLOOKUP(C2654,Cad_Documento!$B$6:$G$6000,2,0),"")</f>
        <v/>
      </c>
      <c r="E2654" s="10"/>
    </row>
    <row r="2655" spans="2:5" x14ac:dyDescent="0.25">
      <c r="B2655" s="4"/>
      <c r="C2655" s="4"/>
      <c r="D2655" t="str">
        <f>IFERROR(VLOOKUP(C2655,Cad_Documento!$B$6:$G$6000,2,0),"")</f>
        <v/>
      </c>
      <c r="E2655" s="10"/>
    </row>
    <row r="2656" spans="2:5" x14ac:dyDescent="0.25">
      <c r="B2656" s="4"/>
      <c r="C2656" s="4"/>
      <c r="D2656" t="str">
        <f>IFERROR(VLOOKUP(C2656,Cad_Documento!$B$6:$G$6000,2,0),"")</f>
        <v/>
      </c>
      <c r="E2656" s="10"/>
    </row>
    <row r="2657" spans="2:5" x14ac:dyDescent="0.25">
      <c r="B2657" s="4"/>
      <c r="C2657" s="4"/>
      <c r="D2657" t="str">
        <f>IFERROR(VLOOKUP(C2657,Cad_Documento!$B$6:$G$6000,2,0),"")</f>
        <v/>
      </c>
      <c r="E2657" s="10"/>
    </row>
    <row r="2658" spans="2:5" x14ac:dyDescent="0.25">
      <c r="B2658" s="4"/>
      <c r="C2658" s="4"/>
      <c r="D2658" t="str">
        <f>IFERROR(VLOOKUP(C2658,Cad_Documento!$B$6:$G$6000,2,0),"")</f>
        <v/>
      </c>
      <c r="E2658" s="10"/>
    </row>
    <row r="2659" spans="2:5" x14ac:dyDescent="0.25">
      <c r="B2659" s="4"/>
      <c r="C2659" s="4"/>
      <c r="D2659" t="str">
        <f>IFERROR(VLOOKUP(C2659,Cad_Documento!$B$6:$G$6000,2,0),"")</f>
        <v/>
      </c>
      <c r="E2659" s="10"/>
    </row>
    <row r="2660" spans="2:5" x14ac:dyDescent="0.25">
      <c r="B2660" s="4"/>
      <c r="C2660" s="4"/>
      <c r="D2660" t="str">
        <f>IFERROR(VLOOKUP(C2660,Cad_Documento!$B$6:$G$6000,2,0),"")</f>
        <v/>
      </c>
      <c r="E2660" s="10"/>
    </row>
    <row r="2661" spans="2:5" x14ac:dyDescent="0.25">
      <c r="B2661" s="4"/>
      <c r="C2661" s="4"/>
      <c r="D2661" t="str">
        <f>IFERROR(VLOOKUP(C2661,Cad_Documento!$B$6:$G$6000,2,0),"")</f>
        <v/>
      </c>
      <c r="E2661" s="10"/>
    </row>
    <row r="2662" spans="2:5" x14ac:dyDescent="0.25">
      <c r="B2662" s="4"/>
      <c r="C2662" s="4"/>
      <c r="D2662" t="str">
        <f>IFERROR(VLOOKUP(C2662,Cad_Documento!$B$6:$G$6000,2,0),"")</f>
        <v/>
      </c>
      <c r="E2662" s="10"/>
    </row>
    <row r="2663" spans="2:5" x14ac:dyDescent="0.25">
      <c r="B2663" s="4"/>
      <c r="C2663" s="4"/>
      <c r="D2663" t="str">
        <f>IFERROR(VLOOKUP(C2663,Cad_Documento!$B$6:$G$6000,2,0),"")</f>
        <v/>
      </c>
      <c r="E2663" s="10"/>
    </row>
    <row r="2664" spans="2:5" x14ac:dyDescent="0.25">
      <c r="B2664" s="4"/>
      <c r="C2664" s="4"/>
      <c r="D2664" t="str">
        <f>IFERROR(VLOOKUP(C2664,Cad_Documento!$B$6:$G$6000,2,0),"")</f>
        <v/>
      </c>
      <c r="E2664" s="10"/>
    </row>
    <row r="2665" spans="2:5" x14ac:dyDescent="0.25">
      <c r="B2665" s="4"/>
      <c r="C2665" s="4"/>
      <c r="D2665" t="str">
        <f>IFERROR(VLOOKUP(C2665,Cad_Documento!$B$6:$G$6000,2,0),"")</f>
        <v/>
      </c>
      <c r="E2665" s="10"/>
    </row>
    <row r="2666" spans="2:5" x14ac:dyDescent="0.25">
      <c r="B2666" s="4"/>
      <c r="C2666" s="4"/>
      <c r="D2666" t="str">
        <f>IFERROR(VLOOKUP(C2666,Cad_Documento!$B$6:$G$6000,2,0),"")</f>
        <v/>
      </c>
      <c r="E2666" s="10"/>
    </row>
    <row r="2667" spans="2:5" x14ac:dyDescent="0.25">
      <c r="B2667" s="4"/>
      <c r="C2667" s="4"/>
      <c r="D2667" t="str">
        <f>IFERROR(VLOOKUP(C2667,Cad_Documento!$B$6:$G$6000,2,0),"")</f>
        <v/>
      </c>
      <c r="E2667" s="10"/>
    </row>
    <row r="2668" spans="2:5" x14ac:dyDescent="0.25">
      <c r="B2668" s="4"/>
      <c r="C2668" s="4"/>
      <c r="D2668" t="str">
        <f>IFERROR(VLOOKUP(C2668,Cad_Documento!$B$6:$G$6000,2,0),"")</f>
        <v/>
      </c>
      <c r="E2668" s="10"/>
    </row>
    <row r="2669" spans="2:5" x14ac:dyDescent="0.25">
      <c r="B2669" s="4"/>
      <c r="C2669" s="4"/>
      <c r="D2669" t="str">
        <f>IFERROR(VLOOKUP(C2669,Cad_Documento!$B$6:$G$6000,2,0),"")</f>
        <v/>
      </c>
      <c r="E2669" s="10"/>
    </row>
    <row r="2670" spans="2:5" x14ac:dyDescent="0.25">
      <c r="B2670" s="4"/>
      <c r="C2670" s="4"/>
      <c r="D2670" t="str">
        <f>IFERROR(VLOOKUP(C2670,Cad_Documento!$B$6:$G$6000,2,0),"")</f>
        <v/>
      </c>
      <c r="E2670" s="10"/>
    </row>
    <row r="2671" spans="2:5" x14ac:dyDescent="0.25">
      <c r="B2671" s="4"/>
      <c r="C2671" s="4"/>
      <c r="D2671" t="str">
        <f>IFERROR(VLOOKUP(C2671,Cad_Documento!$B$6:$G$6000,2,0),"")</f>
        <v/>
      </c>
      <c r="E2671" s="10"/>
    </row>
    <row r="2672" spans="2:5" x14ac:dyDescent="0.25">
      <c r="B2672" s="4"/>
      <c r="C2672" s="4"/>
      <c r="D2672" t="str">
        <f>IFERROR(VLOOKUP(C2672,Cad_Documento!$B$6:$G$6000,2,0),"")</f>
        <v/>
      </c>
      <c r="E2672" s="10"/>
    </row>
    <row r="2673" spans="2:5" x14ac:dyDescent="0.25">
      <c r="B2673" s="4"/>
      <c r="C2673" s="4"/>
      <c r="D2673" t="str">
        <f>IFERROR(VLOOKUP(C2673,Cad_Documento!$B$6:$G$6000,2,0),"")</f>
        <v/>
      </c>
      <c r="E2673" s="10"/>
    </row>
    <row r="2674" spans="2:5" x14ac:dyDescent="0.25">
      <c r="B2674" s="4"/>
      <c r="C2674" s="4"/>
      <c r="D2674" t="str">
        <f>IFERROR(VLOOKUP(C2674,Cad_Documento!$B$6:$G$6000,2,0),"")</f>
        <v/>
      </c>
      <c r="E2674" s="10"/>
    </row>
    <row r="2675" spans="2:5" x14ac:dyDescent="0.25">
      <c r="B2675" s="4"/>
      <c r="C2675" s="4"/>
      <c r="D2675" t="str">
        <f>IFERROR(VLOOKUP(C2675,Cad_Documento!$B$6:$G$6000,2,0),"")</f>
        <v/>
      </c>
      <c r="E2675" s="10"/>
    </row>
    <row r="2676" spans="2:5" x14ac:dyDescent="0.25">
      <c r="B2676" s="4"/>
      <c r="C2676" s="4"/>
      <c r="D2676" t="str">
        <f>IFERROR(VLOOKUP(C2676,Cad_Documento!$B$6:$G$6000,2,0),"")</f>
        <v/>
      </c>
      <c r="E2676" s="10"/>
    </row>
    <row r="2677" spans="2:5" x14ac:dyDescent="0.25">
      <c r="B2677" s="4"/>
      <c r="C2677" s="4"/>
      <c r="D2677" t="str">
        <f>IFERROR(VLOOKUP(C2677,Cad_Documento!$B$6:$G$6000,2,0),"")</f>
        <v/>
      </c>
      <c r="E2677" s="10"/>
    </row>
    <row r="2678" spans="2:5" x14ac:dyDescent="0.25">
      <c r="B2678" s="4"/>
      <c r="C2678" s="4"/>
      <c r="D2678" t="str">
        <f>IFERROR(VLOOKUP(C2678,Cad_Documento!$B$6:$G$6000,2,0),"")</f>
        <v/>
      </c>
      <c r="E2678" s="10"/>
    </row>
    <row r="2679" spans="2:5" x14ac:dyDescent="0.25">
      <c r="B2679" s="4"/>
      <c r="C2679" s="4"/>
      <c r="D2679" t="str">
        <f>IFERROR(VLOOKUP(C2679,Cad_Documento!$B$6:$G$6000,2,0),"")</f>
        <v/>
      </c>
      <c r="E2679" s="10"/>
    </row>
    <row r="2680" spans="2:5" x14ac:dyDescent="0.25">
      <c r="B2680" s="4"/>
      <c r="C2680" s="4"/>
      <c r="D2680" t="str">
        <f>IFERROR(VLOOKUP(C2680,Cad_Documento!$B$6:$G$6000,2,0),"")</f>
        <v/>
      </c>
      <c r="E2680" s="10"/>
    </row>
    <row r="2681" spans="2:5" x14ac:dyDescent="0.25">
      <c r="B2681" s="4"/>
      <c r="C2681" s="4"/>
      <c r="D2681" t="str">
        <f>IFERROR(VLOOKUP(C2681,Cad_Documento!$B$6:$G$6000,2,0),"")</f>
        <v/>
      </c>
      <c r="E2681" s="10"/>
    </row>
    <row r="2682" spans="2:5" x14ac:dyDescent="0.25">
      <c r="B2682" s="4"/>
      <c r="C2682" s="4"/>
      <c r="D2682" t="str">
        <f>IFERROR(VLOOKUP(C2682,Cad_Documento!$B$6:$G$6000,2,0),"")</f>
        <v/>
      </c>
      <c r="E2682" s="10"/>
    </row>
    <row r="2683" spans="2:5" x14ac:dyDescent="0.25">
      <c r="B2683" s="4"/>
      <c r="C2683" s="4"/>
      <c r="D2683" t="str">
        <f>IFERROR(VLOOKUP(C2683,Cad_Documento!$B$6:$G$6000,2,0),"")</f>
        <v/>
      </c>
      <c r="E2683" s="10"/>
    </row>
    <row r="2684" spans="2:5" x14ac:dyDescent="0.25">
      <c r="B2684" s="4"/>
      <c r="C2684" s="4"/>
      <c r="D2684" t="str">
        <f>IFERROR(VLOOKUP(C2684,Cad_Documento!$B$6:$G$6000,2,0),"")</f>
        <v/>
      </c>
      <c r="E2684" s="10"/>
    </row>
    <row r="2685" spans="2:5" x14ac:dyDescent="0.25">
      <c r="B2685" s="4"/>
      <c r="C2685" s="4"/>
      <c r="D2685" t="str">
        <f>IFERROR(VLOOKUP(C2685,Cad_Documento!$B$6:$G$6000,2,0),"")</f>
        <v/>
      </c>
      <c r="E2685" s="10"/>
    </row>
    <row r="2686" spans="2:5" x14ac:dyDescent="0.25">
      <c r="B2686" s="4"/>
      <c r="C2686" s="4"/>
      <c r="D2686" t="str">
        <f>IFERROR(VLOOKUP(C2686,Cad_Documento!$B$6:$G$6000,2,0),"")</f>
        <v/>
      </c>
      <c r="E2686" s="10"/>
    </row>
    <row r="2687" spans="2:5" x14ac:dyDescent="0.25">
      <c r="B2687" s="4"/>
      <c r="C2687" s="4"/>
      <c r="D2687" t="str">
        <f>IFERROR(VLOOKUP(C2687,Cad_Documento!$B$6:$G$6000,2,0),"")</f>
        <v/>
      </c>
      <c r="E2687" s="10"/>
    </row>
    <row r="2688" spans="2:5" x14ac:dyDescent="0.25">
      <c r="B2688" s="4"/>
      <c r="C2688" s="4"/>
      <c r="D2688" t="str">
        <f>IFERROR(VLOOKUP(C2688,Cad_Documento!$B$6:$G$6000,2,0),"")</f>
        <v/>
      </c>
      <c r="E2688" s="10"/>
    </row>
    <row r="2689" spans="2:5" x14ac:dyDescent="0.25">
      <c r="B2689" s="4"/>
      <c r="C2689" s="4"/>
      <c r="D2689" t="str">
        <f>IFERROR(VLOOKUP(C2689,Cad_Documento!$B$6:$G$6000,2,0),"")</f>
        <v/>
      </c>
      <c r="E2689" s="10"/>
    </row>
    <row r="2690" spans="2:5" x14ac:dyDescent="0.25">
      <c r="B2690" s="4"/>
      <c r="C2690" s="4"/>
      <c r="D2690" t="str">
        <f>IFERROR(VLOOKUP(C2690,Cad_Documento!$B$6:$G$6000,2,0),"")</f>
        <v/>
      </c>
      <c r="E2690" s="10"/>
    </row>
    <row r="2691" spans="2:5" x14ac:dyDescent="0.25">
      <c r="B2691" s="4"/>
      <c r="C2691" s="4"/>
      <c r="D2691" t="str">
        <f>IFERROR(VLOOKUP(C2691,Cad_Documento!$B$6:$G$6000,2,0),"")</f>
        <v/>
      </c>
      <c r="E2691" s="10"/>
    </row>
    <row r="2692" spans="2:5" x14ac:dyDescent="0.25">
      <c r="B2692" s="4"/>
      <c r="C2692" s="4"/>
      <c r="D2692" t="str">
        <f>IFERROR(VLOOKUP(C2692,Cad_Documento!$B$6:$G$6000,2,0),"")</f>
        <v/>
      </c>
      <c r="E2692" s="10"/>
    </row>
    <row r="2693" spans="2:5" x14ac:dyDescent="0.25">
      <c r="B2693" s="4"/>
      <c r="C2693" s="4"/>
      <c r="D2693" t="str">
        <f>IFERROR(VLOOKUP(C2693,Cad_Documento!$B$6:$G$6000,2,0),"")</f>
        <v/>
      </c>
      <c r="E2693" s="10"/>
    </row>
    <row r="2694" spans="2:5" x14ac:dyDescent="0.25">
      <c r="B2694" s="4"/>
      <c r="C2694" s="4"/>
      <c r="D2694" t="str">
        <f>IFERROR(VLOOKUP(C2694,Cad_Documento!$B$6:$G$6000,2,0),"")</f>
        <v/>
      </c>
      <c r="E2694" s="10"/>
    </row>
    <row r="2695" spans="2:5" x14ac:dyDescent="0.25">
      <c r="B2695" s="4"/>
      <c r="C2695" s="4"/>
      <c r="D2695" t="str">
        <f>IFERROR(VLOOKUP(C2695,Cad_Documento!$B$6:$G$6000,2,0),"")</f>
        <v/>
      </c>
      <c r="E2695" s="10"/>
    </row>
    <row r="2696" spans="2:5" x14ac:dyDescent="0.25">
      <c r="B2696" s="4"/>
      <c r="C2696" s="4"/>
      <c r="D2696" t="str">
        <f>IFERROR(VLOOKUP(C2696,Cad_Documento!$B$6:$G$6000,2,0),"")</f>
        <v/>
      </c>
      <c r="E2696" s="10"/>
    </row>
    <row r="2697" spans="2:5" x14ac:dyDescent="0.25">
      <c r="B2697" s="4"/>
      <c r="C2697" s="4"/>
      <c r="D2697" t="str">
        <f>IFERROR(VLOOKUP(C2697,Cad_Documento!$B$6:$G$6000,2,0),"")</f>
        <v/>
      </c>
      <c r="E2697" s="10"/>
    </row>
    <row r="2698" spans="2:5" x14ac:dyDescent="0.25">
      <c r="B2698" s="4"/>
      <c r="C2698" s="4"/>
      <c r="D2698" t="str">
        <f>IFERROR(VLOOKUP(C2698,Cad_Documento!$B$6:$G$6000,2,0),"")</f>
        <v/>
      </c>
      <c r="E2698" s="10"/>
    </row>
    <row r="2699" spans="2:5" x14ac:dyDescent="0.25">
      <c r="B2699" s="4"/>
      <c r="C2699" s="4"/>
      <c r="D2699" t="str">
        <f>IFERROR(VLOOKUP(C2699,Cad_Documento!$B$6:$G$6000,2,0),"")</f>
        <v/>
      </c>
      <c r="E2699" s="10"/>
    </row>
    <row r="2700" spans="2:5" x14ac:dyDescent="0.25">
      <c r="B2700" s="4"/>
      <c r="C2700" s="4"/>
      <c r="D2700" t="str">
        <f>IFERROR(VLOOKUP(C2700,Cad_Documento!$B$6:$G$6000,2,0),"")</f>
        <v/>
      </c>
      <c r="E2700" s="10"/>
    </row>
    <row r="2701" spans="2:5" x14ac:dyDescent="0.25">
      <c r="B2701" s="4"/>
      <c r="C2701" s="4"/>
      <c r="D2701" t="str">
        <f>IFERROR(VLOOKUP(C2701,Cad_Documento!$B$6:$G$6000,2,0),"")</f>
        <v/>
      </c>
      <c r="E2701" s="10"/>
    </row>
    <row r="2702" spans="2:5" x14ac:dyDescent="0.25">
      <c r="B2702" s="4"/>
      <c r="C2702" s="4"/>
      <c r="D2702" t="str">
        <f>IFERROR(VLOOKUP(C2702,Cad_Documento!$B$6:$G$6000,2,0),"")</f>
        <v/>
      </c>
      <c r="E2702" s="10"/>
    </row>
    <row r="2703" spans="2:5" x14ac:dyDescent="0.25">
      <c r="B2703" s="4"/>
      <c r="C2703" s="4"/>
      <c r="D2703" t="str">
        <f>IFERROR(VLOOKUP(C2703,Cad_Documento!$B$6:$G$6000,2,0),"")</f>
        <v/>
      </c>
      <c r="E2703" s="10"/>
    </row>
    <row r="2704" spans="2:5" x14ac:dyDescent="0.25">
      <c r="B2704" s="4"/>
      <c r="C2704" s="4"/>
      <c r="D2704" t="str">
        <f>IFERROR(VLOOKUP(C2704,Cad_Documento!$B$6:$G$6000,2,0),"")</f>
        <v/>
      </c>
      <c r="E2704" s="10"/>
    </row>
    <row r="2705" spans="2:5" x14ac:dyDescent="0.25">
      <c r="B2705" s="4"/>
      <c r="C2705" s="4"/>
      <c r="D2705" t="str">
        <f>IFERROR(VLOOKUP(C2705,Cad_Documento!$B$6:$G$6000,2,0),"")</f>
        <v/>
      </c>
      <c r="E2705" s="10"/>
    </row>
    <row r="2706" spans="2:5" x14ac:dyDescent="0.25">
      <c r="B2706" s="4"/>
      <c r="C2706" s="4"/>
      <c r="D2706" t="str">
        <f>IFERROR(VLOOKUP(C2706,Cad_Documento!$B$6:$G$6000,2,0),"")</f>
        <v/>
      </c>
      <c r="E2706" s="10"/>
    </row>
    <row r="2707" spans="2:5" x14ac:dyDescent="0.25">
      <c r="B2707" s="4"/>
      <c r="C2707" s="4"/>
      <c r="D2707" t="str">
        <f>IFERROR(VLOOKUP(C2707,Cad_Documento!$B$6:$G$6000,2,0),"")</f>
        <v/>
      </c>
      <c r="E2707" s="10"/>
    </row>
    <row r="2708" spans="2:5" x14ac:dyDescent="0.25">
      <c r="B2708" s="4"/>
      <c r="C2708" s="4"/>
      <c r="D2708" t="str">
        <f>IFERROR(VLOOKUP(C2708,Cad_Documento!$B$6:$G$6000,2,0),"")</f>
        <v/>
      </c>
      <c r="E2708" s="10"/>
    </row>
    <row r="2709" spans="2:5" x14ac:dyDescent="0.25">
      <c r="B2709" s="4"/>
      <c r="C2709" s="4"/>
      <c r="D2709" t="str">
        <f>IFERROR(VLOOKUP(C2709,Cad_Documento!$B$6:$G$6000,2,0),"")</f>
        <v/>
      </c>
      <c r="E2709" s="10"/>
    </row>
    <row r="2710" spans="2:5" x14ac:dyDescent="0.25">
      <c r="B2710" s="4"/>
      <c r="C2710" s="4"/>
      <c r="D2710" t="str">
        <f>IFERROR(VLOOKUP(C2710,Cad_Documento!$B$6:$G$6000,2,0),"")</f>
        <v/>
      </c>
      <c r="E2710" s="10"/>
    </row>
    <row r="2711" spans="2:5" x14ac:dyDescent="0.25">
      <c r="B2711" s="4"/>
      <c r="C2711" s="4"/>
      <c r="D2711" t="str">
        <f>IFERROR(VLOOKUP(C2711,Cad_Documento!$B$6:$G$6000,2,0),"")</f>
        <v/>
      </c>
      <c r="E2711" s="10"/>
    </row>
    <row r="2712" spans="2:5" x14ac:dyDescent="0.25">
      <c r="B2712" s="4"/>
      <c r="C2712" s="4"/>
      <c r="D2712" t="str">
        <f>IFERROR(VLOOKUP(C2712,Cad_Documento!$B$6:$G$6000,2,0),"")</f>
        <v/>
      </c>
      <c r="E2712" s="10"/>
    </row>
    <row r="2713" spans="2:5" x14ac:dyDescent="0.25">
      <c r="B2713" s="4"/>
      <c r="C2713" s="4"/>
      <c r="D2713" t="str">
        <f>IFERROR(VLOOKUP(C2713,Cad_Documento!$B$6:$G$6000,2,0),"")</f>
        <v/>
      </c>
      <c r="E2713" s="10"/>
    </row>
    <row r="2714" spans="2:5" x14ac:dyDescent="0.25">
      <c r="B2714" s="4"/>
      <c r="C2714" s="4"/>
      <c r="D2714" t="str">
        <f>IFERROR(VLOOKUP(C2714,Cad_Documento!$B$6:$G$6000,2,0),"")</f>
        <v/>
      </c>
      <c r="E2714" s="10"/>
    </row>
    <row r="2715" spans="2:5" x14ac:dyDescent="0.25">
      <c r="B2715" s="4"/>
      <c r="C2715" s="4"/>
      <c r="D2715" t="str">
        <f>IFERROR(VLOOKUP(C2715,Cad_Documento!$B$6:$G$6000,2,0),"")</f>
        <v/>
      </c>
      <c r="E2715" s="10"/>
    </row>
    <row r="2716" spans="2:5" x14ac:dyDescent="0.25">
      <c r="B2716" s="4"/>
      <c r="C2716" s="4"/>
      <c r="D2716" t="str">
        <f>IFERROR(VLOOKUP(C2716,Cad_Documento!$B$6:$G$6000,2,0),"")</f>
        <v/>
      </c>
      <c r="E2716" s="10"/>
    </row>
    <row r="2717" spans="2:5" x14ac:dyDescent="0.25">
      <c r="B2717" s="4"/>
      <c r="C2717" s="4"/>
      <c r="D2717" t="str">
        <f>IFERROR(VLOOKUP(C2717,Cad_Documento!$B$6:$G$6000,2,0),"")</f>
        <v/>
      </c>
      <c r="E2717" s="10"/>
    </row>
    <row r="2718" spans="2:5" x14ac:dyDescent="0.25">
      <c r="B2718" s="4"/>
      <c r="C2718" s="4"/>
      <c r="D2718" t="str">
        <f>IFERROR(VLOOKUP(C2718,Cad_Documento!$B$6:$G$6000,2,0),"")</f>
        <v/>
      </c>
      <c r="E2718" s="10"/>
    </row>
    <row r="2719" spans="2:5" x14ac:dyDescent="0.25">
      <c r="B2719" s="4"/>
      <c r="C2719" s="4"/>
      <c r="D2719" t="str">
        <f>IFERROR(VLOOKUP(C2719,Cad_Documento!$B$6:$G$6000,2,0),"")</f>
        <v/>
      </c>
      <c r="E2719" s="10"/>
    </row>
    <row r="2720" spans="2:5" x14ac:dyDescent="0.25">
      <c r="B2720" s="4"/>
      <c r="C2720" s="4"/>
      <c r="D2720" t="str">
        <f>IFERROR(VLOOKUP(C2720,Cad_Documento!$B$6:$G$6000,2,0),"")</f>
        <v/>
      </c>
      <c r="E2720" s="10"/>
    </row>
    <row r="2721" spans="2:5" x14ac:dyDescent="0.25">
      <c r="B2721" s="4"/>
      <c r="C2721" s="4"/>
      <c r="D2721" t="str">
        <f>IFERROR(VLOOKUP(C2721,Cad_Documento!$B$6:$G$6000,2,0),"")</f>
        <v/>
      </c>
      <c r="E2721" s="10"/>
    </row>
    <row r="2722" spans="2:5" x14ac:dyDescent="0.25">
      <c r="B2722" s="4"/>
      <c r="C2722" s="4"/>
      <c r="D2722" t="str">
        <f>IFERROR(VLOOKUP(C2722,Cad_Documento!$B$6:$G$6000,2,0),"")</f>
        <v/>
      </c>
      <c r="E2722" s="10"/>
    </row>
    <row r="2723" spans="2:5" x14ac:dyDescent="0.25">
      <c r="B2723" s="4"/>
      <c r="C2723" s="4"/>
      <c r="D2723" t="str">
        <f>IFERROR(VLOOKUP(C2723,Cad_Documento!$B$6:$G$6000,2,0),"")</f>
        <v/>
      </c>
      <c r="E2723" s="10"/>
    </row>
    <row r="2724" spans="2:5" x14ac:dyDescent="0.25">
      <c r="B2724" s="4"/>
      <c r="C2724" s="4"/>
      <c r="D2724" t="str">
        <f>IFERROR(VLOOKUP(C2724,Cad_Documento!$B$6:$G$6000,2,0),"")</f>
        <v/>
      </c>
      <c r="E2724" s="10"/>
    </row>
    <row r="2725" spans="2:5" x14ac:dyDescent="0.25">
      <c r="B2725" s="4"/>
      <c r="C2725" s="4"/>
      <c r="D2725" t="str">
        <f>IFERROR(VLOOKUP(C2725,Cad_Documento!$B$6:$G$6000,2,0),"")</f>
        <v/>
      </c>
      <c r="E2725" s="10"/>
    </row>
    <row r="2726" spans="2:5" x14ac:dyDescent="0.25">
      <c r="B2726" s="4"/>
      <c r="C2726" s="4"/>
      <c r="D2726" t="str">
        <f>IFERROR(VLOOKUP(C2726,Cad_Documento!$B$6:$G$6000,2,0),"")</f>
        <v/>
      </c>
      <c r="E2726" s="10"/>
    </row>
    <row r="2727" spans="2:5" x14ac:dyDescent="0.25">
      <c r="B2727" s="4"/>
      <c r="C2727" s="4"/>
      <c r="D2727" t="str">
        <f>IFERROR(VLOOKUP(C2727,Cad_Documento!$B$6:$G$6000,2,0),"")</f>
        <v/>
      </c>
      <c r="E2727" s="10"/>
    </row>
    <row r="2728" spans="2:5" x14ac:dyDescent="0.25">
      <c r="B2728" s="4"/>
      <c r="C2728" s="4"/>
      <c r="D2728" t="str">
        <f>IFERROR(VLOOKUP(C2728,Cad_Documento!$B$6:$G$6000,2,0),"")</f>
        <v/>
      </c>
      <c r="E2728" s="10"/>
    </row>
    <row r="2729" spans="2:5" x14ac:dyDescent="0.25">
      <c r="B2729" s="4"/>
      <c r="C2729" s="4"/>
      <c r="D2729" t="str">
        <f>IFERROR(VLOOKUP(C2729,Cad_Documento!$B$6:$G$6000,2,0),"")</f>
        <v/>
      </c>
      <c r="E2729" s="10"/>
    </row>
    <row r="2730" spans="2:5" x14ac:dyDescent="0.25">
      <c r="B2730" s="4"/>
      <c r="C2730" s="4"/>
      <c r="D2730" t="str">
        <f>IFERROR(VLOOKUP(C2730,Cad_Documento!$B$6:$G$6000,2,0),"")</f>
        <v/>
      </c>
      <c r="E2730" s="10"/>
    </row>
    <row r="2731" spans="2:5" x14ac:dyDescent="0.25">
      <c r="B2731" s="4"/>
      <c r="C2731" s="4"/>
      <c r="D2731" t="str">
        <f>IFERROR(VLOOKUP(C2731,Cad_Documento!$B$6:$G$6000,2,0),"")</f>
        <v/>
      </c>
      <c r="E2731" s="10"/>
    </row>
    <row r="2732" spans="2:5" x14ac:dyDescent="0.25">
      <c r="B2732" s="4"/>
      <c r="C2732" s="4"/>
      <c r="D2732" t="str">
        <f>IFERROR(VLOOKUP(C2732,Cad_Documento!$B$6:$G$6000,2,0),"")</f>
        <v/>
      </c>
      <c r="E2732" s="10"/>
    </row>
    <row r="2733" spans="2:5" x14ac:dyDescent="0.25">
      <c r="B2733" s="4"/>
      <c r="C2733" s="4"/>
      <c r="D2733" t="str">
        <f>IFERROR(VLOOKUP(C2733,Cad_Documento!$B$6:$G$6000,2,0),"")</f>
        <v/>
      </c>
      <c r="E2733" s="10"/>
    </row>
    <row r="2734" spans="2:5" x14ac:dyDescent="0.25">
      <c r="B2734" s="4"/>
      <c r="C2734" s="4"/>
      <c r="D2734" t="str">
        <f>IFERROR(VLOOKUP(C2734,Cad_Documento!$B$6:$G$6000,2,0),"")</f>
        <v/>
      </c>
      <c r="E2734" s="10"/>
    </row>
    <row r="2735" spans="2:5" x14ac:dyDescent="0.25">
      <c r="B2735" s="4"/>
      <c r="C2735" s="4"/>
      <c r="D2735" t="str">
        <f>IFERROR(VLOOKUP(C2735,Cad_Documento!$B$6:$G$6000,2,0),"")</f>
        <v/>
      </c>
      <c r="E2735" s="10"/>
    </row>
    <row r="2736" spans="2:5" x14ac:dyDescent="0.25">
      <c r="B2736" s="4"/>
      <c r="C2736" s="4"/>
      <c r="D2736" t="str">
        <f>IFERROR(VLOOKUP(C2736,Cad_Documento!$B$6:$G$6000,2,0),"")</f>
        <v/>
      </c>
      <c r="E2736" s="10"/>
    </row>
    <row r="2737" spans="2:5" x14ac:dyDescent="0.25">
      <c r="B2737" s="4"/>
      <c r="C2737" s="4"/>
      <c r="D2737" t="str">
        <f>IFERROR(VLOOKUP(C2737,Cad_Documento!$B$6:$G$6000,2,0),"")</f>
        <v/>
      </c>
      <c r="E2737" s="10"/>
    </row>
    <row r="2738" spans="2:5" x14ac:dyDescent="0.25">
      <c r="B2738" s="4"/>
      <c r="C2738" s="4"/>
      <c r="D2738" t="str">
        <f>IFERROR(VLOOKUP(C2738,Cad_Documento!$B$6:$G$6000,2,0),"")</f>
        <v/>
      </c>
      <c r="E2738" s="10"/>
    </row>
    <row r="2739" spans="2:5" x14ac:dyDescent="0.25">
      <c r="B2739" s="4"/>
      <c r="C2739" s="4"/>
      <c r="D2739" t="str">
        <f>IFERROR(VLOOKUP(C2739,Cad_Documento!$B$6:$G$6000,2,0),"")</f>
        <v/>
      </c>
      <c r="E2739" s="10"/>
    </row>
    <row r="2740" spans="2:5" x14ac:dyDescent="0.25">
      <c r="B2740" s="4"/>
      <c r="C2740" s="4"/>
      <c r="D2740" t="str">
        <f>IFERROR(VLOOKUP(C2740,Cad_Documento!$B$6:$G$6000,2,0),"")</f>
        <v/>
      </c>
      <c r="E2740" s="10"/>
    </row>
    <row r="2741" spans="2:5" x14ac:dyDescent="0.25">
      <c r="B2741" s="4"/>
      <c r="C2741" s="4"/>
      <c r="D2741" t="str">
        <f>IFERROR(VLOOKUP(C2741,Cad_Documento!$B$6:$G$6000,2,0),"")</f>
        <v/>
      </c>
      <c r="E2741" s="10"/>
    </row>
    <row r="2742" spans="2:5" x14ac:dyDescent="0.25">
      <c r="B2742" s="4"/>
      <c r="C2742" s="4"/>
      <c r="D2742" t="str">
        <f>IFERROR(VLOOKUP(C2742,Cad_Documento!$B$6:$G$6000,2,0),"")</f>
        <v/>
      </c>
      <c r="E2742" s="10"/>
    </row>
    <row r="2743" spans="2:5" x14ac:dyDescent="0.25">
      <c r="B2743" s="4"/>
      <c r="C2743" s="4"/>
      <c r="D2743" t="str">
        <f>IFERROR(VLOOKUP(C2743,Cad_Documento!$B$6:$G$6000,2,0),"")</f>
        <v/>
      </c>
      <c r="E2743" s="10"/>
    </row>
    <row r="2744" spans="2:5" x14ac:dyDescent="0.25">
      <c r="B2744" s="4"/>
      <c r="C2744" s="4"/>
      <c r="D2744" t="str">
        <f>IFERROR(VLOOKUP(C2744,Cad_Documento!$B$6:$G$6000,2,0),"")</f>
        <v/>
      </c>
      <c r="E2744" s="10"/>
    </row>
    <row r="2745" spans="2:5" x14ac:dyDescent="0.25">
      <c r="B2745" s="4"/>
      <c r="C2745" s="4"/>
      <c r="D2745" t="str">
        <f>IFERROR(VLOOKUP(C2745,Cad_Documento!$B$6:$G$6000,2,0),"")</f>
        <v/>
      </c>
      <c r="E2745" s="10"/>
    </row>
    <row r="2746" spans="2:5" x14ac:dyDescent="0.25">
      <c r="B2746" s="4"/>
      <c r="C2746" s="4"/>
      <c r="D2746" t="str">
        <f>IFERROR(VLOOKUP(C2746,Cad_Documento!$B$6:$G$6000,2,0),"")</f>
        <v/>
      </c>
      <c r="E2746" s="10"/>
    </row>
    <row r="2747" spans="2:5" x14ac:dyDescent="0.25">
      <c r="B2747" s="4"/>
      <c r="C2747" s="4"/>
      <c r="D2747" t="str">
        <f>IFERROR(VLOOKUP(C2747,Cad_Documento!$B$6:$G$6000,2,0),"")</f>
        <v/>
      </c>
      <c r="E2747" s="10"/>
    </row>
    <row r="2748" spans="2:5" x14ac:dyDescent="0.25">
      <c r="B2748" s="4"/>
      <c r="C2748" s="4"/>
      <c r="D2748" t="str">
        <f>IFERROR(VLOOKUP(C2748,Cad_Documento!$B$6:$G$6000,2,0),"")</f>
        <v/>
      </c>
      <c r="E2748" s="10"/>
    </row>
    <row r="2749" spans="2:5" x14ac:dyDescent="0.25">
      <c r="B2749" s="4"/>
      <c r="C2749" s="4"/>
      <c r="D2749" t="str">
        <f>IFERROR(VLOOKUP(C2749,Cad_Documento!$B$6:$G$6000,2,0),"")</f>
        <v/>
      </c>
      <c r="E2749" s="10"/>
    </row>
    <row r="2750" spans="2:5" x14ac:dyDescent="0.25">
      <c r="B2750" s="4"/>
      <c r="C2750" s="4"/>
      <c r="D2750" t="str">
        <f>IFERROR(VLOOKUP(C2750,Cad_Documento!$B$6:$G$6000,2,0),"")</f>
        <v/>
      </c>
      <c r="E2750" s="10"/>
    </row>
    <row r="2751" spans="2:5" x14ac:dyDescent="0.25">
      <c r="B2751" s="4"/>
      <c r="C2751" s="4"/>
      <c r="D2751" t="str">
        <f>IFERROR(VLOOKUP(C2751,Cad_Documento!$B$6:$G$6000,2,0),"")</f>
        <v/>
      </c>
      <c r="E2751" s="10"/>
    </row>
    <row r="2752" spans="2:5" x14ac:dyDescent="0.25">
      <c r="B2752" s="4"/>
      <c r="C2752" s="4"/>
      <c r="D2752" t="str">
        <f>IFERROR(VLOOKUP(C2752,Cad_Documento!$B$6:$G$6000,2,0),"")</f>
        <v/>
      </c>
      <c r="E2752" s="10"/>
    </row>
    <row r="2753" spans="2:5" x14ac:dyDescent="0.25">
      <c r="B2753" s="4"/>
      <c r="C2753" s="4"/>
      <c r="D2753" t="str">
        <f>IFERROR(VLOOKUP(C2753,Cad_Documento!$B$6:$G$6000,2,0),"")</f>
        <v/>
      </c>
      <c r="E2753" s="10"/>
    </row>
    <row r="2754" spans="2:5" x14ac:dyDescent="0.25">
      <c r="B2754" s="4"/>
      <c r="C2754" s="4"/>
      <c r="D2754" t="str">
        <f>IFERROR(VLOOKUP(C2754,Cad_Documento!$B$6:$G$6000,2,0),"")</f>
        <v/>
      </c>
      <c r="E2754" s="10"/>
    </row>
    <row r="2755" spans="2:5" x14ac:dyDescent="0.25">
      <c r="B2755" s="4"/>
      <c r="C2755" s="4"/>
      <c r="D2755" t="str">
        <f>IFERROR(VLOOKUP(C2755,Cad_Documento!$B$6:$G$6000,2,0),"")</f>
        <v/>
      </c>
      <c r="E2755" s="10"/>
    </row>
    <row r="2756" spans="2:5" x14ac:dyDescent="0.25">
      <c r="B2756" s="4"/>
      <c r="C2756" s="4"/>
      <c r="D2756" t="str">
        <f>IFERROR(VLOOKUP(C2756,Cad_Documento!$B$6:$G$6000,2,0),"")</f>
        <v/>
      </c>
      <c r="E2756" s="10"/>
    </row>
    <row r="2757" spans="2:5" x14ac:dyDescent="0.25">
      <c r="B2757" s="4"/>
      <c r="C2757" s="4"/>
      <c r="D2757" t="str">
        <f>IFERROR(VLOOKUP(C2757,Cad_Documento!$B$6:$G$6000,2,0),"")</f>
        <v/>
      </c>
      <c r="E2757" s="10"/>
    </row>
    <row r="2758" spans="2:5" x14ac:dyDescent="0.25">
      <c r="B2758" s="4"/>
      <c r="C2758" s="4"/>
      <c r="D2758" t="str">
        <f>IFERROR(VLOOKUP(C2758,Cad_Documento!$B$6:$G$6000,2,0),"")</f>
        <v/>
      </c>
      <c r="E2758" s="10"/>
    </row>
    <row r="2759" spans="2:5" x14ac:dyDescent="0.25">
      <c r="B2759" s="4"/>
      <c r="C2759" s="4"/>
      <c r="D2759" t="str">
        <f>IFERROR(VLOOKUP(C2759,Cad_Documento!$B$6:$G$6000,2,0),"")</f>
        <v/>
      </c>
      <c r="E2759" s="10"/>
    </row>
    <row r="2760" spans="2:5" x14ac:dyDescent="0.25">
      <c r="B2760" s="4"/>
      <c r="C2760" s="4"/>
      <c r="D2760" t="str">
        <f>IFERROR(VLOOKUP(C2760,Cad_Documento!$B$6:$G$6000,2,0),"")</f>
        <v/>
      </c>
      <c r="E2760" s="10"/>
    </row>
    <row r="2761" spans="2:5" x14ac:dyDescent="0.25">
      <c r="B2761" s="4"/>
      <c r="C2761" s="4"/>
      <c r="D2761" t="str">
        <f>IFERROR(VLOOKUP(C2761,Cad_Documento!$B$6:$G$6000,2,0),"")</f>
        <v/>
      </c>
      <c r="E2761" s="10"/>
    </row>
    <row r="2762" spans="2:5" x14ac:dyDescent="0.25">
      <c r="B2762" s="4"/>
      <c r="C2762" s="4"/>
      <c r="D2762" t="str">
        <f>IFERROR(VLOOKUP(C2762,Cad_Documento!$B$6:$G$6000,2,0),"")</f>
        <v/>
      </c>
      <c r="E2762" s="10"/>
    </row>
    <row r="2763" spans="2:5" x14ac:dyDescent="0.25">
      <c r="B2763" s="4"/>
      <c r="C2763" s="4"/>
      <c r="D2763" t="str">
        <f>IFERROR(VLOOKUP(C2763,Cad_Documento!$B$6:$G$6000,2,0),"")</f>
        <v/>
      </c>
      <c r="E2763" s="10"/>
    </row>
    <row r="2764" spans="2:5" x14ac:dyDescent="0.25">
      <c r="B2764" s="4"/>
      <c r="C2764" s="4"/>
      <c r="D2764" t="str">
        <f>IFERROR(VLOOKUP(C2764,Cad_Documento!$B$6:$G$6000,2,0),"")</f>
        <v/>
      </c>
      <c r="E2764" s="10"/>
    </row>
    <row r="2765" spans="2:5" x14ac:dyDescent="0.25">
      <c r="B2765" s="4"/>
      <c r="C2765" s="4"/>
      <c r="D2765" t="str">
        <f>IFERROR(VLOOKUP(C2765,Cad_Documento!$B$6:$G$6000,2,0),"")</f>
        <v/>
      </c>
      <c r="E2765" s="10"/>
    </row>
    <row r="2766" spans="2:5" x14ac:dyDescent="0.25">
      <c r="B2766" s="4"/>
      <c r="C2766" s="4"/>
      <c r="D2766" t="str">
        <f>IFERROR(VLOOKUP(C2766,Cad_Documento!$B$6:$G$6000,2,0),"")</f>
        <v/>
      </c>
      <c r="E2766" s="10"/>
    </row>
    <row r="2767" spans="2:5" x14ac:dyDescent="0.25">
      <c r="B2767" s="4"/>
      <c r="C2767" s="4"/>
      <c r="D2767" t="str">
        <f>IFERROR(VLOOKUP(C2767,Cad_Documento!$B$6:$G$6000,2,0),"")</f>
        <v/>
      </c>
      <c r="E2767" s="10"/>
    </row>
    <row r="2768" spans="2:5" x14ac:dyDescent="0.25">
      <c r="B2768" s="4"/>
      <c r="C2768" s="4"/>
      <c r="D2768" t="str">
        <f>IFERROR(VLOOKUP(C2768,Cad_Documento!$B$6:$G$6000,2,0),"")</f>
        <v/>
      </c>
      <c r="E2768" s="10"/>
    </row>
    <row r="2769" spans="2:5" x14ac:dyDescent="0.25">
      <c r="B2769" s="4"/>
      <c r="C2769" s="4"/>
      <c r="D2769" t="str">
        <f>IFERROR(VLOOKUP(C2769,Cad_Documento!$B$6:$G$6000,2,0),"")</f>
        <v/>
      </c>
      <c r="E2769" s="10"/>
    </row>
    <row r="2770" spans="2:5" x14ac:dyDescent="0.25">
      <c r="B2770" s="4"/>
      <c r="C2770" s="4"/>
      <c r="D2770" t="str">
        <f>IFERROR(VLOOKUP(C2770,Cad_Documento!$B$6:$G$6000,2,0),"")</f>
        <v/>
      </c>
      <c r="E2770" s="10"/>
    </row>
    <row r="2771" spans="2:5" x14ac:dyDescent="0.25">
      <c r="B2771" s="4"/>
      <c r="C2771" s="4"/>
      <c r="D2771" t="str">
        <f>IFERROR(VLOOKUP(C2771,Cad_Documento!$B$6:$G$6000,2,0),"")</f>
        <v/>
      </c>
      <c r="E2771" s="10"/>
    </row>
    <row r="2772" spans="2:5" x14ac:dyDescent="0.25">
      <c r="B2772" s="4"/>
      <c r="C2772" s="4"/>
      <c r="D2772" t="str">
        <f>IFERROR(VLOOKUP(C2772,Cad_Documento!$B$6:$G$6000,2,0),"")</f>
        <v/>
      </c>
      <c r="E2772" s="10"/>
    </row>
    <row r="2773" spans="2:5" x14ac:dyDescent="0.25">
      <c r="B2773" s="4"/>
      <c r="C2773" s="4"/>
      <c r="D2773" t="str">
        <f>IFERROR(VLOOKUP(C2773,Cad_Documento!$B$6:$G$6000,2,0),"")</f>
        <v/>
      </c>
      <c r="E2773" s="10"/>
    </row>
    <row r="2774" spans="2:5" x14ac:dyDescent="0.25">
      <c r="B2774" s="4"/>
      <c r="C2774" s="4"/>
      <c r="D2774" t="str">
        <f>IFERROR(VLOOKUP(C2774,Cad_Documento!$B$6:$G$6000,2,0),"")</f>
        <v/>
      </c>
      <c r="E2774" s="10"/>
    </row>
    <row r="2775" spans="2:5" x14ac:dyDescent="0.25">
      <c r="B2775" s="4"/>
      <c r="C2775" s="4"/>
      <c r="D2775" t="str">
        <f>IFERROR(VLOOKUP(C2775,Cad_Documento!$B$6:$G$6000,2,0),"")</f>
        <v/>
      </c>
      <c r="E2775" s="10"/>
    </row>
    <row r="2776" spans="2:5" x14ac:dyDescent="0.25">
      <c r="B2776" s="4"/>
      <c r="C2776" s="4"/>
      <c r="D2776" t="str">
        <f>IFERROR(VLOOKUP(C2776,Cad_Documento!$B$6:$G$6000,2,0),"")</f>
        <v/>
      </c>
      <c r="E2776" s="10"/>
    </row>
    <row r="2777" spans="2:5" x14ac:dyDescent="0.25">
      <c r="B2777" s="4"/>
      <c r="C2777" s="4"/>
      <c r="D2777" t="str">
        <f>IFERROR(VLOOKUP(C2777,Cad_Documento!$B$6:$G$6000,2,0),"")</f>
        <v/>
      </c>
      <c r="E2777" s="10"/>
    </row>
    <row r="2778" spans="2:5" x14ac:dyDescent="0.25">
      <c r="B2778" s="4"/>
      <c r="C2778" s="4"/>
      <c r="D2778" t="str">
        <f>IFERROR(VLOOKUP(C2778,Cad_Documento!$B$6:$G$6000,2,0),"")</f>
        <v/>
      </c>
      <c r="E2778" s="10"/>
    </row>
    <row r="2779" spans="2:5" x14ac:dyDescent="0.25">
      <c r="B2779" s="4"/>
      <c r="C2779" s="4"/>
      <c r="D2779" t="str">
        <f>IFERROR(VLOOKUP(C2779,Cad_Documento!$B$6:$G$6000,2,0),"")</f>
        <v/>
      </c>
      <c r="E2779" s="10"/>
    </row>
    <row r="2780" spans="2:5" x14ac:dyDescent="0.25">
      <c r="B2780" s="4"/>
      <c r="C2780" s="4"/>
      <c r="D2780" t="str">
        <f>IFERROR(VLOOKUP(C2780,Cad_Documento!$B$6:$G$6000,2,0),"")</f>
        <v/>
      </c>
      <c r="E2780" s="10"/>
    </row>
    <row r="2781" spans="2:5" x14ac:dyDescent="0.25">
      <c r="B2781" s="4"/>
      <c r="C2781" s="4"/>
      <c r="D2781" t="str">
        <f>IFERROR(VLOOKUP(C2781,Cad_Documento!$B$6:$G$6000,2,0),"")</f>
        <v/>
      </c>
      <c r="E2781" s="10"/>
    </row>
    <row r="2782" spans="2:5" x14ac:dyDescent="0.25">
      <c r="B2782" s="4"/>
      <c r="C2782" s="4"/>
      <c r="D2782" t="str">
        <f>IFERROR(VLOOKUP(C2782,Cad_Documento!$B$6:$G$6000,2,0),"")</f>
        <v/>
      </c>
      <c r="E2782" s="10"/>
    </row>
    <row r="2783" spans="2:5" x14ac:dyDescent="0.25">
      <c r="B2783" s="4"/>
      <c r="C2783" s="4"/>
      <c r="D2783" t="str">
        <f>IFERROR(VLOOKUP(C2783,Cad_Documento!$B$6:$G$6000,2,0),"")</f>
        <v/>
      </c>
      <c r="E2783" s="10"/>
    </row>
    <row r="2784" spans="2:5" x14ac:dyDescent="0.25">
      <c r="B2784" s="4"/>
      <c r="C2784" s="4"/>
      <c r="D2784" t="str">
        <f>IFERROR(VLOOKUP(C2784,Cad_Documento!$B$6:$G$6000,2,0),"")</f>
        <v/>
      </c>
      <c r="E2784" s="10"/>
    </row>
    <row r="2785" spans="2:5" x14ac:dyDescent="0.25">
      <c r="B2785" s="4"/>
      <c r="C2785" s="4"/>
      <c r="D2785" t="str">
        <f>IFERROR(VLOOKUP(C2785,Cad_Documento!$B$6:$G$6000,2,0),"")</f>
        <v/>
      </c>
      <c r="E2785" s="10"/>
    </row>
    <row r="2786" spans="2:5" x14ac:dyDescent="0.25">
      <c r="B2786" s="4"/>
      <c r="C2786" s="4"/>
      <c r="D2786" t="str">
        <f>IFERROR(VLOOKUP(C2786,Cad_Documento!$B$6:$G$6000,2,0),"")</f>
        <v/>
      </c>
      <c r="E2786" s="10"/>
    </row>
    <row r="2787" spans="2:5" x14ac:dyDescent="0.25">
      <c r="B2787" s="4"/>
      <c r="C2787" s="4"/>
      <c r="D2787" t="str">
        <f>IFERROR(VLOOKUP(C2787,Cad_Documento!$B$6:$G$6000,2,0),"")</f>
        <v/>
      </c>
      <c r="E2787" s="10"/>
    </row>
    <row r="2788" spans="2:5" x14ac:dyDescent="0.25">
      <c r="B2788" s="4"/>
      <c r="C2788" s="4"/>
      <c r="D2788" t="str">
        <f>IFERROR(VLOOKUP(C2788,Cad_Documento!$B$6:$G$6000,2,0),"")</f>
        <v/>
      </c>
      <c r="E2788" s="10"/>
    </row>
    <row r="2789" spans="2:5" x14ac:dyDescent="0.25">
      <c r="B2789" s="4"/>
      <c r="C2789" s="4"/>
      <c r="D2789" t="str">
        <f>IFERROR(VLOOKUP(C2789,Cad_Documento!$B$6:$G$6000,2,0),"")</f>
        <v/>
      </c>
      <c r="E2789" s="10"/>
    </row>
    <row r="2790" spans="2:5" x14ac:dyDescent="0.25">
      <c r="B2790" s="4"/>
      <c r="C2790" s="4"/>
      <c r="D2790" t="str">
        <f>IFERROR(VLOOKUP(C2790,Cad_Documento!$B$6:$G$6000,2,0),"")</f>
        <v/>
      </c>
      <c r="E2790" s="10"/>
    </row>
    <row r="2791" spans="2:5" x14ac:dyDescent="0.25">
      <c r="B2791" s="4"/>
      <c r="C2791" s="4"/>
      <c r="D2791" t="str">
        <f>IFERROR(VLOOKUP(C2791,Cad_Documento!$B$6:$G$6000,2,0),"")</f>
        <v/>
      </c>
      <c r="E2791" s="10"/>
    </row>
    <row r="2792" spans="2:5" x14ac:dyDescent="0.25">
      <c r="B2792" s="4"/>
      <c r="C2792" s="4"/>
      <c r="D2792" t="str">
        <f>IFERROR(VLOOKUP(C2792,Cad_Documento!$B$6:$G$6000,2,0),"")</f>
        <v/>
      </c>
      <c r="E2792" s="10"/>
    </row>
    <row r="2793" spans="2:5" x14ac:dyDescent="0.25">
      <c r="B2793" s="4"/>
      <c r="C2793" s="4"/>
      <c r="D2793" t="str">
        <f>IFERROR(VLOOKUP(C2793,Cad_Documento!$B$6:$G$6000,2,0),"")</f>
        <v/>
      </c>
      <c r="E2793" s="10"/>
    </row>
    <row r="2794" spans="2:5" x14ac:dyDescent="0.25">
      <c r="B2794" s="4"/>
      <c r="C2794" s="4"/>
      <c r="D2794" t="str">
        <f>IFERROR(VLOOKUP(C2794,Cad_Documento!$B$6:$G$6000,2,0),"")</f>
        <v/>
      </c>
      <c r="E2794" s="10"/>
    </row>
    <row r="2795" spans="2:5" x14ac:dyDescent="0.25">
      <c r="B2795" s="4"/>
      <c r="C2795" s="4"/>
      <c r="D2795" t="str">
        <f>IFERROR(VLOOKUP(C2795,Cad_Documento!$B$6:$G$6000,2,0),"")</f>
        <v/>
      </c>
      <c r="E2795" s="10"/>
    </row>
    <row r="2796" spans="2:5" x14ac:dyDescent="0.25">
      <c r="B2796" s="4"/>
      <c r="C2796" s="4"/>
      <c r="D2796" t="str">
        <f>IFERROR(VLOOKUP(C2796,Cad_Documento!$B$6:$G$6000,2,0),"")</f>
        <v/>
      </c>
      <c r="E2796" s="10"/>
    </row>
    <row r="2797" spans="2:5" x14ac:dyDescent="0.25">
      <c r="B2797" s="4"/>
      <c r="C2797" s="4"/>
      <c r="D2797" t="str">
        <f>IFERROR(VLOOKUP(C2797,Cad_Documento!$B$6:$G$6000,2,0),"")</f>
        <v/>
      </c>
      <c r="E2797" s="10"/>
    </row>
    <row r="2798" spans="2:5" x14ac:dyDescent="0.25">
      <c r="B2798" s="4"/>
      <c r="C2798" s="4"/>
      <c r="D2798" t="str">
        <f>IFERROR(VLOOKUP(C2798,Cad_Documento!$B$6:$G$6000,2,0),"")</f>
        <v/>
      </c>
      <c r="E2798" s="10"/>
    </row>
    <row r="2799" spans="2:5" x14ac:dyDescent="0.25">
      <c r="B2799" s="4"/>
      <c r="C2799" s="4"/>
      <c r="D2799" t="str">
        <f>IFERROR(VLOOKUP(C2799,Cad_Documento!$B$6:$G$6000,2,0),"")</f>
        <v/>
      </c>
      <c r="E2799" s="10"/>
    </row>
    <row r="2800" spans="2:5" x14ac:dyDescent="0.25">
      <c r="B2800" s="4"/>
      <c r="C2800" s="4"/>
      <c r="D2800" t="str">
        <f>IFERROR(VLOOKUP(C2800,Cad_Documento!$B$6:$G$6000,2,0),"")</f>
        <v/>
      </c>
      <c r="E2800" s="10"/>
    </row>
    <row r="2801" spans="2:5" x14ac:dyDescent="0.25">
      <c r="B2801" s="4"/>
      <c r="C2801" s="4"/>
      <c r="D2801" t="str">
        <f>IFERROR(VLOOKUP(C2801,Cad_Documento!$B$6:$G$6000,2,0),"")</f>
        <v/>
      </c>
      <c r="E2801" s="10"/>
    </row>
    <row r="2802" spans="2:5" x14ac:dyDescent="0.25">
      <c r="B2802" s="4"/>
      <c r="C2802" s="4"/>
      <c r="D2802" t="str">
        <f>IFERROR(VLOOKUP(C2802,Cad_Documento!$B$6:$G$6000,2,0),"")</f>
        <v/>
      </c>
      <c r="E2802" s="10"/>
    </row>
    <row r="2803" spans="2:5" x14ac:dyDescent="0.25">
      <c r="B2803" s="4"/>
      <c r="C2803" s="4"/>
      <c r="D2803" t="str">
        <f>IFERROR(VLOOKUP(C2803,Cad_Documento!$B$6:$G$6000,2,0),"")</f>
        <v/>
      </c>
      <c r="E2803" s="10"/>
    </row>
    <row r="2804" spans="2:5" x14ac:dyDescent="0.25">
      <c r="B2804" s="4"/>
      <c r="C2804" s="4"/>
      <c r="D2804" t="str">
        <f>IFERROR(VLOOKUP(C2804,Cad_Documento!$B$6:$G$6000,2,0),"")</f>
        <v/>
      </c>
      <c r="E2804" s="10"/>
    </row>
    <row r="2805" spans="2:5" x14ac:dyDescent="0.25">
      <c r="B2805" s="4"/>
      <c r="C2805" s="4"/>
      <c r="D2805" t="str">
        <f>IFERROR(VLOOKUP(C2805,Cad_Documento!$B$6:$G$6000,2,0),"")</f>
        <v/>
      </c>
      <c r="E2805" s="10"/>
    </row>
    <row r="2806" spans="2:5" x14ac:dyDescent="0.25">
      <c r="B2806" s="4"/>
      <c r="C2806" s="4"/>
      <c r="D2806" t="str">
        <f>IFERROR(VLOOKUP(C2806,Cad_Documento!$B$6:$G$6000,2,0),"")</f>
        <v/>
      </c>
      <c r="E2806" s="10"/>
    </row>
    <row r="2807" spans="2:5" x14ac:dyDescent="0.25">
      <c r="B2807" s="4"/>
      <c r="C2807" s="4"/>
      <c r="D2807" t="str">
        <f>IFERROR(VLOOKUP(C2807,Cad_Documento!$B$6:$G$6000,2,0),"")</f>
        <v/>
      </c>
      <c r="E2807" s="10"/>
    </row>
    <row r="2808" spans="2:5" x14ac:dyDescent="0.25">
      <c r="B2808" s="4"/>
      <c r="C2808" s="4"/>
      <c r="D2808" t="str">
        <f>IFERROR(VLOOKUP(C2808,Cad_Documento!$B$6:$G$6000,2,0),"")</f>
        <v/>
      </c>
      <c r="E2808" s="10"/>
    </row>
    <row r="2809" spans="2:5" x14ac:dyDescent="0.25">
      <c r="B2809" s="4"/>
      <c r="C2809" s="4"/>
      <c r="D2809" t="str">
        <f>IFERROR(VLOOKUP(C2809,Cad_Documento!$B$6:$G$6000,2,0),"")</f>
        <v/>
      </c>
      <c r="E2809" s="10"/>
    </row>
    <row r="2810" spans="2:5" x14ac:dyDescent="0.25">
      <c r="B2810" s="4"/>
      <c r="C2810" s="4"/>
      <c r="D2810" t="str">
        <f>IFERROR(VLOOKUP(C2810,Cad_Documento!$B$6:$G$6000,2,0),"")</f>
        <v/>
      </c>
      <c r="E2810" s="10"/>
    </row>
    <row r="2811" spans="2:5" x14ac:dyDescent="0.25">
      <c r="B2811" s="4"/>
      <c r="C2811" s="4"/>
      <c r="D2811" t="str">
        <f>IFERROR(VLOOKUP(C2811,Cad_Documento!$B$6:$G$6000,2,0),"")</f>
        <v/>
      </c>
      <c r="E2811" s="10"/>
    </row>
    <row r="2812" spans="2:5" x14ac:dyDescent="0.25">
      <c r="B2812" s="4"/>
      <c r="C2812" s="4"/>
      <c r="D2812" t="str">
        <f>IFERROR(VLOOKUP(C2812,Cad_Documento!$B$6:$G$6000,2,0),"")</f>
        <v/>
      </c>
      <c r="E2812" s="10"/>
    </row>
    <row r="2813" spans="2:5" x14ac:dyDescent="0.25">
      <c r="B2813" s="4"/>
      <c r="C2813" s="4"/>
      <c r="D2813" t="str">
        <f>IFERROR(VLOOKUP(C2813,Cad_Documento!$B$6:$G$6000,2,0),"")</f>
        <v/>
      </c>
      <c r="E2813" s="10"/>
    </row>
    <row r="2814" spans="2:5" x14ac:dyDescent="0.25">
      <c r="B2814" s="4"/>
      <c r="C2814" s="4"/>
      <c r="D2814" t="str">
        <f>IFERROR(VLOOKUP(C2814,Cad_Documento!$B$6:$G$6000,2,0),"")</f>
        <v/>
      </c>
      <c r="E2814" s="10"/>
    </row>
    <row r="2815" spans="2:5" x14ac:dyDescent="0.25">
      <c r="B2815" s="4"/>
      <c r="C2815" s="4"/>
      <c r="D2815" t="str">
        <f>IFERROR(VLOOKUP(C2815,Cad_Documento!$B$6:$G$6000,2,0),"")</f>
        <v/>
      </c>
      <c r="E2815" s="10"/>
    </row>
    <row r="2816" spans="2:5" x14ac:dyDescent="0.25">
      <c r="B2816" s="4"/>
      <c r="C2816" s="4"/>
      <c r="D2816" t="str">
        <f>IFERROR(VLOOKUP(C2816,Cad_Documento!$B$6:$G$6000,2,0),"")</f>
        <v/>
      </c>
      <c r="E2816" s="10"/>
    </row>
    <row r="2817" spans="2:5" x14ac:dyDescent="0.25">
      <c r="B2817" s="4"/>
      <c r="C2817" s="4"/>
      <c r="D2817" t="str">
        <f>IFERROR(VLOOKUP(C2817,Cad_Documento!$B$6:$G$6000,2,0),"")</f>
        <v/>
      </c>
      <c r="E2817" s="10"/>
    </row>
    <row r="2818" spans="2:5" x14ac:dyDescent="0.25">
      <c r="B2818" s="4"/>
      <c r="C2818" s="4"/>
      <c r="D2818" t="str">
        <f>IFERROR(VLOOKUP(C2818,Cad_Documento!$B$6:$G$6000,2,0),"")</f>
        <v/>
      </c>
      <c r="E2818" s="10"/>
    </row>
    <row r="2819" spans="2:5" x14ac:dyDescent="0.25">
      <c r="B2819" s="4"/>
      <c r="C2819" s="4"/>
      <c r="D2819" t="str">
        <f>IFERROR(VLOOKUP(C2819,Cad_Documento!$B$6:$G$6000,2,0),"")</f>
        <v/>
      </c>
      <c r="E2819" s="10"/>
    </row>
    <row r="2820" spans="2:5" x14ac:dyDescent="0.25">
      <c r="B2820" s="4"/>
      <c r="C2820" s="4"/>
      <c r="D2820" t="str">
        <f>IFERROR(VLOOKUP(C2820,Cad_Documento!$B$6:$G$6000,2,0),"")</f>
        <v/>
      </c>
      <c r="E2820" s="10"/>
    </row>
    <row r="2821" spans="2:5" x14ac:dyDescent="0.25">
      <c r="B2821" s="4"/>
      <c r="C2821" s="4"/>
      <c r="D2821" t="str">
        <f>IFERROR(VLOOKUP(C2821,Cad_Documento!$B$6:$G$6000,2,0),"")</f>
        <v/>
      </c>
      <c r="E2821" s="10"/>
    </row>
    <row r="2822" spans="2:5" x14ac:dyDescent="0.25">
      <c r="B2822" s="4"/>
      <c r="C2822" s="4"/>
      <c r="D2822" t="str">
        <f>IFERROR(VLOOKUP(C2822,Cad_Documento!$B$6:$G$6000,2,0),"")</f>
        <v/>
      </c>
      <c r="E2822" s="10"/>
    </row>
    <row r="2823" spans="2:5" x14ac:dyDescent="0.25">
      <c r="B2823" s="4"/>
      <c r="C2823" s="4"/>
      <c r="D2823" t="str">
        <f>IFERROR(VLOOKUP(C2823,Cad_Documento!$B$6:$G$6000,2,0),"")</f>
        <v/>
      </c>
      <c r="E2823" s="10"/>
    </row>
    <row r="2824" spans="2:5" x14ac:dyDescent="0.25">
      <c r="B2824" s="4"/>
      <c r="C2824" s="4"/>
      <c r="D2824" t="str">
        <f>IFERROR(VLOOKUP(C2824,Cad_Documento!$B$6:$G$6000,2,0),"")</f>
        <v/>
      </c>
      <c r="E2824" s="10"/>
    </row>
    <row r="2825" spans="2:5" x14ac:dyDescent="0.25">
      <c r="B2825" s="4"/>
      <c r="C2825" s="4"/>
      <c r="D2825" t="str">
        <f>IFERROR(VLOOKUP(C2825,Cad_Documento!$B$6:$G$6000,2,0),"")</f>
        <v/>
      </c>
      <c r="E2825" s="10"/>
    </row>
    <row r="2826" spans="2:5" x14ac:dyDescent="0.25">
      <c r="B2826" s="4"/>
      <c r="C2826" s="4"/>
      <c r="D2826" t="str">
        <f>IFERROR(VLOOKUP(C2826,Cad_Documento!$B$6:$G$6000,2,0),"")</f>
        <v/>
      </c>
      <c r="E2826" s="10"/>
    </row>
    <row r="2827" spans="2:5" x14ac:dyDescent="0.25">
      <c r="B2827" s="4"/>
      <c r="C2827" s="4"/>
      <c r="D2827" t="str">
        <f>IFERROR(VLOOKUP(C2827,Cad_Documento!$B$6:$G$6000,2,0),"")</f>
        <v/>
      </c>
      <c r="E2827" s="10"/>
    </row>
    <row r="2828" spans="2:5" x14ac:dyDescent="0.25">
      <c r="B2828" s="4"/>
      <c r="C2828" s="4"/>
      <c r="D2828" t="str">
        <f>IFERROR(VLOOKUP(C2828,Cad_Documento!$B$6:$G$6000,2,0),"")</f>
        <v/>
      </c>
      <c r="E2828" s="10"/>
    </row>
    <row r="2829" spans="2:5" x14ac:dyDescent="0.25">
      <c r="B2829" s="4"/>
      <c r="C2829" s="4"/>
      <c r="D2829" t="str">
        <f>IFERROR(VLOOKUP(C2829,Cad_Documento!$B$6:$G$6000,2,0),"")</f>
        <v/>
      </c>
      <c r="E2829" s="10"/>
    </row>
    <row r="2830" spans="2:5" x14ac:dyDescent="0.25">
      <c r="B2830" s="4"/>
      <c r="C2830" s="4"/>
      <c r="D2830" t="str">
        <f>IFERROR(VLOOKUP(C2830,Cad_Documento!$B$6:$G$6000,2,0),"")</f>
        <v/>
      </c>
      <c r="E2830" s="10"/>
    </row>
    <row r="2831" spans="2:5" x14ac:dyDescent="0.25">
      <c r="B2831" s="4"/>
      <c r="C2831" s="4"/>
      <c r="D2831" t="str">
        <f>IFERROR(VLOOKUP(C2831,Cad_Documento!$B$6:$G$6000,2,0),"")</f>
        <v/>
      </c>
      <c r="E2831" s="10"/>
    </row>
    <row r="2832" spans="2:5" x14ac:dyDescent="0.25">
      <c r="B2832" s="4"/>
      <c r="C2832" s="4"/>
      <c r="D2832" t="str">
        <f>IFERROR(VLOOKUP(C2832,Cad_Documento!$B$6:$G$6000,2,0),"")</f>
        <v/>
      </c>
      <c r="E2832" s="10"/>
    </row>
    <row r="2833" spans="2:5" x14ac:dyDescent="0.25">
      <c r="B2833" s="4"/>
      <c r="C2833" s="4"/>
      <c r="D2833" t="str">
        <f>IFERROR(VLOOKUP(C2833,Cad_Documento!$B$6:$G$6000,2,0),"")</f>
        <v/>
      </c>
      <c r="E2833" s="10"/>
    </row>
    <row r="2834" spans="2:5" x14ac:dyDescent="0.25">
      <c r="B2834" s="4"/>
      <c r="C2834" s="4"/>
      <c r="D2834" t="str">
        <f>IFERROR(VLOOKUP(C2834,Cad_Documento!$B$6:$G$6000,2,0),"")</f>
        <v/>
      </c>
      <c r="E2834" s="10"/>
    </row>
    <row r="2835" spans="2:5" x14ac:dyDescent="0.25">
      <c r="B2835" s="4"/>
      <c r="C2835" s="4"/>
      <c r="D2835" t="str">
        <f>IFERROR(VLOOKUP(C2835,Cad_Documento!$B$6:$G$6000,2,0),"")</f>
        <v/>
      </c>
      <c r="E2835" s="10"/>
    </row>
    <row r="2836" spans="2:5" x14ac:dyDescent="0.25">
      <c r="B2836" s="4"/>
      <c r="C2836" s="4"/>
      <c r="D2836" t="str">
        <f>IFERROR(VLOOKUP(C2836,Cad_Documento!$B$6:$G$6000,2,0),"")</f>
        <v/>
      </c>
      <c r="E2836" s="10"/>
    </row>
    <row r="2837" spans="2:5" x14ac:dyDescent="0.25">
      <c r="B2837" s="4"/>
      <c r="C2837" s="4"/>
      <c r="D2837" t="str">
        <f>IFERROR(VLOOKUP(C2837,Cad_Documento!$B$6:$G$6000,2,0),"")</f>
        <v/>
      </c>
      <c r="E2837" s="10"/>
    </row>
    <row r="2838" spans="2:5" x14ac:dyDescent="0.25">
      <c r="B2838" s="4"/>
      <c r="C2838" s="4"/>
      <c r="D2838" t="str">
        <f>IFERROR(VLOOKUP(C2838,Cad_Documento!$B$6:$G$6000,2,0),"")</f>
        <v/>
      </c>
      <c r="E2838" s="10"/>
    </row>
    <row r="2839" spans="2:5" x14ac:dyDescent="0.25">
      <c r="B2839" s="4"/>
      <c r="C2839" s="4"/>
      <c r="D2839" t="str">
        <f>IFERROR(VLOOKUP(C2839,Cad_Documento!$B$6:$G$6000,2,0),"")</f>
        <v/>
      </c>
      <c r="E2839" s="10"/>
    </row>
    <row r="2840" spans="2:5" x14ac:dyDescent="0.25">
      <c r="B2840" s="4"/>
      <c r="C2840" s="4"/>
      <c r="D2840" t="str">
        <f>IFERROR(VLOOKUP(C2840,Cad_Documento!$B$6:$G$6000,2,0),"")</f>
        <v/>
      </c>
      <c r="E2840" s="10"/>
    </row>
    <row r="2841" spans="2:5" x14ac:dyDescent="0.25">
      <c r="B2841" s="4"/>
      <c r="C2841" s="4"/>
      <c r="D2841" t="str">
        <f>IFERROR(VLOOKUP(C2841,Cad_Documento!$B$6:$G$6000,2,0),"")</f>
        <v/>
      </c>
      <c r="E2841" s="10"/>
    </row>
    <row r="2842" spans="2:5" x14ac:dyDescent="0.25">
      <c r="B2842" s="4"/>
      <c r="C2842" s="4"/>
      <c r="D2842" t="str">
        <f>IFERROR(VLOOKUP(C2842,Cad_Documento!$B$6:$G$6000,2,0),"")</f>
        <v/>
      </c>
      <c r="E2842" s="10"/>
    </row>
    <row r="2843" spans="2:5" x14ac:dyDescent="0.25">
      <c r="B2843" s="4"/>
      <c r="C2843" s="4"/>
      <c r="D2843" t="str">
        <f>IFERROR(VLOOKUP(C2843,Cad_Documento!$B$6:$G$6000,2,0),"")</f>
        <v/>
      </c>
      <c r="E2843" s="10"/>
    </row>
    <row r="2844" spans="2:5" x14ac:dyDescent="0.25">
      <c r="B2844" s="4"/>
      <c r="C2844" s="4"/>
      <c r="D2844" t="str">
        <f>IFERROR(VLOOKUP(C2844,Cad_Documento!$B$6:$G$6000,2,0),"")</f>
        <v/>
      </c>
      <c r="E2844" s="10"/>
    </row>
    <row r="2845" spans="2:5" x14ac:dyDescent="0.25">
      <c r="B2845" s="4"/>
      <c r="C2845" s="4"/>
      <c r="D2845" t="str">
        <f>IFERROR(VLOOKUP(C2845,Cad_Documento!$B$6:$G$6000,2,0),"")</f>
        <v/>
      </c>
      <c r="E2845" s="10"/>
    </row>
    <row r="2846" spans="2:5" x14ac:dyDescent="0.25">
      <c r="B2846" s="4"/>
      <c r="C2846" s="4"/>
      <c r="D2846" t="str">
        <f>IFERROR(VLOOKUP(C2846,Cad_Documento!$B$6:$G$6000,2,0),"")</f>
        <v/>
      </c>
      <c r="E2846" s="10"/>
    </row>
    <row r="2847" spans="2:5" x14ac:dyDescent="0.25">
      <c r="B2847" s="4"/>
      <c r="C2847" s="4"/>
      <c r="D2847" t="str">
        <f>IFERROR(VLOOKUP(C2847,Cad_Documento!$B$6:$G$6000,2,0),"")</f>
        <v/>
      </c>
      <c r="E2847" s="10"/>
    </row>
    <row r="2848" spans="2:5" x14ac:dyDescent="0.25">
      <c r="B2848" s="4"/>
      <c r="C2848" s="4"/>
      <c r="D2848" t="str">
        <f>IFERROR(VLOOKUP(C2848,Cad_Documento!$B$6:$G$6000,2,0),"")</f>
        <v/>
      </c>
      <c r="E2848" s="10"/>
    </row>
    <row r="2849" spans="2:5" x14ac:dyDescent="0.25">
      <c r="B2849" s="4"/>
      <c r="C2849" s="4"/>
      <c r="D2849" t="str">
        <f>IFERROR(VLOOKUP(C2849,Cad_Documento!$B$6:$G$6000,2,0),"")</f>
        <v/>
      </c>
      <c r="E2849" s="10"/>
    </row>
    <row r="2850" spans="2:5" x14ac:dyDescent="0.25">
      <c r="B2850" s="4"/>
      <c r="C2850" s="4"/>
      <c r="D2850" t="str">
        <f>IFERROR(VLOOKUP(C2850,Cad_Documento!$B$6:$G$6000,2,0),"")</f>
        <v/>
      </c>
      <c r="E2850" s="10"/>
    </row>
    <row r="2851" spans="2:5" x14ac:dyDescent="0.25">
      <c r="B2851" s="4"/>
      <c r="C2851" s="4"/>
      <c r="D2851" t="str">
        <f>IFERROR(VLOOKUP(C2851,Cad_Documento!$B$6:$G$6000,2,0),"")</f>
        <v/>
      </c>
      <c r="E2851" s="10"/>
    </row>
    <row r="2852" spans="2:5" x14ac:dyDescent="0.25">
      <c r="B2852" s="4"/>
      <c r="C2852" s="4"/>
      <c r="D2852" t="str">
        <f>IFERROR(VLOOKUP(C2852,Cad_Documento!$B$6:$G$6000,2,0),"")</f>
        <v/>
      </c>
      <c r="E2852" s="10"/>
    </row>
    <row r="2853" spans="2:5" x14ac:dyDescent="0.25">
      <c r="B2853" s="4"/>
      <c r="C2853" s="4"/>
      <c r="D2853" t="str">
        <f>IFERROR(VLOOKUP(C2853,Cad_Documento!$B$6:$G$6000,2,0),"")</f>
        <v/>
      </c>
      <c r="E2853" s="10"/>
    </row>
    <row r="2854" spans="2:5" x14ac:dyDescent="0.25">
      <c r="B2854" s="4"/>
      <c r="C2854" s="4"/>
      <c r="D2854" t="str">
        <f>IFERROR(VLOOKUP(C2854,Cad_Documento!$B$6:$G$6000,2,0),"")</f>
        <v/>
      </c>
      <c r="E2854" s="10"/>
    </row>
    <row r="2855" spans="2:5" x14ac:dyDescent="0.25">
      <c r="B2855" s="4"/>
      <c r="C2855" s="4"/>
      <c r="D2855" t="str">
        <f>IFERROR(VLOOKUP(C2855,Cad_Documento!$B$6:$G$6000,2,0),"")</f>
        <v/>
      </c>
      <c r="E2855" s="10"/>
    </row>
    <row r="2856" spans="2:5" x14ac:dyDescent="0.25">
      <c r="B2856" s="4"/>
      <c r="C2856" s="4"/>
      <c r="D2856" t="str">
        <f>IFERROR(VLOOKUP(C2856,Cad_Documento!$B$6:$G$6000,2,0),"")</f>
        <v/>
      </c>
      <c r="E2856" s="10"/>
    </row>
    <row r="2857" spans="2:5" x14ac:dyDescent="0.25">
      <c r="B2857" s="4"/>
      <c r="C2857" s="4"/>
      <c r="D2857" t="str">
        <f>IFERROR(VLOOKUP(C2857,Cad_Documento!$B$6:$G$6000,2,0),"")</f>
        <v/>
      </c>
      <c r="E2857" s="10"/>
    </row>
    <row r="2858" spans="2:5" x14ac:dyDescent="0.25">
      <c r="B2858" s="4"/>
      <c r="C2858" s="4"/>
      <c r="D2858" t="str">
        <f>IFERROR(VLOOKUP(C2858,Cad_Documento!$B$6:$G$6000,2,0),"")</f>
        <v/>
      </c>
      <c r="E2858" s="10"/>
    </row>
    <row r="2859" spans="2:5" x14ac:dyDescent="0.25">
      <c r="B2859" s="4"/>
      <c r="C2859" s="4"/>
      <c r="D2859" t="str">
        <f>IFERROR(VLOOKUP(C2859,Cad_Documento!$B$6:$G$6000,2,0),"")</f>
        <v/>
      </c>
      <c r="E2859" s="10"/>
    </row>
    <row r="2860" spans="2:5" x14ac:dyDescent="0.25">
      <c r="B2860" s="4"/>
      <c r="C2860" s="4"/>
      <c r="D2860" t="str">
        <f>IFERROR(VLOOKUP(C2860,Cad_Documento!$B$6:$G$6000,2,0),"")</f>
        <v/>
      </c>
      <c r="E2860" s="10"/>
    </row>
    <row r="2861" spans="2:5" x14ac:dyDescent="0.25">
      <c r="B2861" s="4"/>
      <c r="C2861" s="4"/>
      <c r="D2861" t="str">
        <f>IFERROR(VLOOKUP(C2861,Cad_Documento!$B$6:$G$6000,2,0),"")</f>
        <v/>
      </c>
      <c r="E2861" s="10"/>
    </row>
    <row r="2862" spans="2:5" x14ac:dyDescent="0.25">
      <c r="B2862" s="4"/>
      <c r="C2862" s="4"/>
      <c r="D2862" t="str">
        <f>IFERROR(VLOOKUP(C2862,Cad_Documento!$B$6:$G$6000,2,0),"")</f>
        <v/>
      </c>
      <c r="E2862" s="10"/>
    </row>
    <row r="2863" spans="2:5" x14ac:dyDescent="0.25">
      <c r="B2863" s="4"/>
      <c r="C2863" s="4"/>
      <c r="D2863" t="str">
        <f>IFERROR(VLOOKUP(C2863,Cad_Documento!$B$6:$G$6000,2,0),"")</f>
        <v/>
      </c>
      <c r="E2863" s="10"/>
    </row>
    <row r="2864" spans="2:5" x14ac:dyDescent="0.25">
      <c r="B2864" s="4"/>
      <c r="C2864" s="4"/>
      <c r="D2864" t="str">
        <f>IFERROR(VLOOKUP(C2864,Cad_Documento!$B$6:$G$6000,2,0),"")</f>
        <v/>
      </c>
      <c r="E2864" s="10"/>
    </row>
    <row r="2865" spans="2:5" x14ac:dyDescent="0.25">
      <c r="B2865" s="4"/>
      <c r="C2865" s="4"/>
      <c r="D2865" t="str">
        <f>IFERROR(VLOOKUP(C2865,Cad_Documento!$B$6:$G$6000,2,0),"")</f>
        <v/>
      </c>
      <c r="E2865" s="10"/>
    </row>
    <row r="2866" spans="2:5" x14ac:dyDescent="0.25">
      <c r="B2866" s="4"/>
      <c r="C2866" s="4"/>
      <c r="D2866" t="str">
        <f>IFERROR(VLOOKUP(C2866,Cad_Documento!$B$6:$G$6000,2,0),"")</f>
        <v/>
      </c>
      <c r="E2866" s="10"/>
    </row>
    <row r="2867" spans="2:5" x14ac:dyDescent="0.25">
      <c r="B2867" s="4"/>
      <c r="C2867" s="4"/>
      <c r="D2867" t="str">
        <f>IFERROR(VLOOKUP(C2867,Cad_Documento!$B$6:$G$6000,2,0),"")</f>
        <v/>
      </c>
      <c r="E2867" s="10"/>
    </row>
    <row r="2868" spans="2:5" x14ac:dyDescent="0.25">
      <c r="B2868" s="4"/>
      <c r="C2868" s="4"/>
      <c r="D2868" t="str">
        <f>IFERROR(VLOOKUP(C2868,Cad_Documento!$B$6:$G$6000,2,0),"")</f>
        <v/>
      </c>
      <c r="E2868" s="10"/>
    </row>
    <row r="2869" spans="2:5" x14ac:dyDescent="0.25">
      <c r="B2869" s="4"/>
      <c r="C2869" s="4"/>
      <c r="D2869" t="str">
        <f>IFERROR(VLOOKUP(C2869,Cad_Documento!$B$6:$G$6000,2,0),"")</f>
        <v/>
      </c>
      <c r="E2869" s="10"/>
    </row>
    <row r="2870" spans="2:5" x14ac:dyDescent="0.25">
      <c r="B2870" s="4"/>
      <c r="C2870" s="4"/>
      <c r="D2870" t="str">
        <f>IFERROR(VLOOKUP(C2870,Cad_Documento!$B$6:$G$6000,2,0),"")</f>
        <v/>
      </c>
      <c r="E2870" s="10"/>
    </row>
    <row r="2871" spans="2:5" x14ac:dyDescent="0.25">
      <c r="B2871" s="4"/>
      <c r="C2871" s="4"/>
      <c r="D2871" t="str">
        <f>IFERROR(VLOOKUP(C2871,Cad_Documento!$B$6:$G$6000,2,0),"")</f>
        <v/>
      </c>
      <c r="E2871" s="10"/>
    </row>
    <row r="2872" spans="2:5" x14ac:dyDescent="0.25">
      <c r="B2872" s="4"/>
      <c r="C2872" s="4"/>
      <c r="D2872" t="str">
        <f>IFERROR(VLOOKUP(C2872,Cad_Documento!$B$6:$G$6000,2,0),"")</f>
        <v/>
      </c>
      <c r="E2872" s="10"/>
    </row>
    <row r="2873" spans="2:5" x14ac:dyDescent="0.25">
      <c r="B2873" s="4"/>
      <c r="C2873" s="4"/>
      <c r="D2873" t="str">
        <f>IFERROR(VLOOKUP(C2873,Cad_Documento!$B$6:$G$6000,2,0),"")</f>
        <v/>
      </c>
      <c r="E2873" s="10"/>
    </row>
    <row r="2874" spans="2:5" x14ac:dyDescent="0.25">
      <c r="B2874" s="4"/>
      <c r="C2874" s="4"/>
      <c r="D2874" t="str">
        <f>IFERROR(VLOOKUP(C2874,Cad_Documento!$B$6:$G$6000,2,0),"")</f>
        <v/>
      </c>
      <c r="E2874" s="10"/>
    </row>
    <row r="2875" spans="2:5" x14ac:dyDescent="0.25">
      <c r="B2875" s="4"/>
      <c r="C2875" s="4"/>
      <c r="D2875" t="str">
        <f>IFERROR(VLOOKUP(C2875,Cad_Documento!$B$6:$G$6000,2,0),"")</f>
        <v/>
      </c>
      <c r="E2875" s="10"/>
    </row>
    <row r="2876" spans="2:5" x14ac:dyDescent="0.25">
      <c r="B2876" s="4"/>
      <c r="C2876" s="4"/>
      <c r="D2876" t="str">
        <f>IFERROR(VLOOKUP(C2876,Cad_Documento!$B$6:$G$6000,2,0),"")</f>
        <v/>
      </c>
      <c r="E2876" s="10"/>
    </row>
    <row r="2877" spans="2:5" x14ac:dyDescent="0.25">
      <c r="B2877" s="4"/>
      <c r="C2877" s="4"/>
      <c r="D2877" t="str">
        <f>IFERROR(VLOOKUP(C2877,Cad_Documento!$B$6:$G$6000,2,0),"")</f>
        <v/>
      </c>
      <c r="E2877" s="10"/>
    </row>
    <row r="2878" spans="2:5" x14ac:dyDescent="0.25">
      <c r="B2878" s="4"/>
      <c r="C2878" s="4"/>
      <c r="D2878" t="str">
        <f>IFERROR(VLOOKUP(C2878,Cad_Documento!$B$6:$G$6000,2,0),"")</f>
        <v/>
      </c>
      <c r="E2878" s="10"/>
    </row>
    <row r="2879" spans="2:5" x14ac:dyDescent="0.25">
      <c r="B2879" s="4"/>
      <c r="C2879" s="4"/>
      <c r="D2879" t="str">
        <f>IFERROR(VLOOKUP(C2879,Cad_Documento!$B$6:$G$6000,2,0),"")</f>
        <v/>
      </c>
      <c r="E2879" s="10"/>
    </row>
    <row r="2880" spans="2:5" x14ac:dyDescent="0.25">
      <c r="B2880" s="4"/>
      <c r="C2880" s="4"/>
      <c r="D2880" t="str">
        <f>IFERROR(VLOOKUP(C2880,Cad_Documento!$B$6:$G$6000,2,0),"")</f>
        <v/>
      </c>
      <c r="E2880" s="10"/>
    </row>
    <row r="2881" spans="2:5" x14ac:dyDescent="0.25">
      <c r="B2881" s="4"/>
      <c r="C2881" s="4"/>
      <c r="D2881" t="str">
        <f>IFERROR(VLOOKUP(C2881,Cad_Documento!$B$6:$G$6000,2,0),"")</f>
        <v/>
      </c>
      <c r="E2881" s="10"/>
    </row>
    <row r="2882" spans="2:5" x14ac:dyDescent="0.25">
      <c r="B2882" s="4"/>
      <c r="C2882" s="4"/>
      <c r="D2882" t="str">
        <f>IFERROR(VLOOKUP(C2882,Cad_Documento!$B$6:$G$6000,2,0),"")</f>
        <v/>
      </c>
      <c r="E2882" s="10"/>
    </row>
    <row r="2883" spans="2:5" x14ac:dyDescent="0.25">
      <c r="B2883" s="4"/>
      <c r="C2883" s="4"/>
      <c r="D2883" t="str">
        <f>IFERROR(VLOOKUP(C2883,Cad_Documento!$B$6:$G$6000,2,0),"")</f>
        <v/>
      </c>
      <c r="E2883" s="10"/>
    </row>
    <row r="2884" spans="2:5" x14ac:dyDescent="0.25">
      <c r="B2884" s="4"/>
      <c r="C2884" s="4"/>
      <c r="D2884" t="str">
        <f>IFERROR(VLOOKUP(C2884,Cad_Documento!$B$6:$G$6000,2,0),"")</f>
        <v/>
      </c>
      <c r="E2884" s="10"/>
    </row>
    <row r="2885" spans="2:5" x14ac:dyDescent="0.25">
      <c r="B2885" s="4"/>
      <c r="C2885" s="4"/>
      <c r="D2885" t="str">
        <f>IFERROR(VLOOKUP(C2885,Cad_Documento!$B$6:$G$6000,2,0),"")</f>
        <v/>
      </c>
      <c r="E2885" s="10"/>
    </row>
    <row r="2886" spans="2:5" x14ac:dyDescent="0.25">
      <c r="B2886" s="4"/>
      <c r="C2886" s="4"/>
      <c r="D2886" t="str">
        <f>IFERROR(VLOOKUP(C2886,Cad_Documento!$B$6:$G$6000,2,0),"")</f>
        <v/>
      </c>
      <c r="E2886" s="10"/>
    </row>
    <row r="2887" spans="2:5" x14ac:dyDescent="0.25">
      <c r="B2887" s="4"/>
      <c r="C2887" s="4"/>
      <c r="D2887" t="str">
        <f>IFERROR(VLOOKUP(C2887,Cad_Documento!$B$6:$G$6000,2,0),"")</f>
        <v/>
      </c>
      <c r="E2887" s="10"/>
    </row>
    <row r="2888" spans="2:5" x14ac:dyDescent="0.25">
      <c r="B2888" s="4"/>
      <c r="C2888" s="4"/>
      <c r="D2888" t="str">
        <f>IFERROR(VLOOKUP(C2888,Cad_Documento!$B$6:$G$6000,2,0),"")</f>
        <v/>
      </c>
      <c r="E2888" s="10"/>
    </row>
    <row r="2889" spans="2:5" x14ac:dyDescent="0.25">
      <c r="B2889" s="4"/>
      <c r="C2889" s="4"/>
      <c r="D2889" t="str">
        <f>IFERROR(VLOOKUP(C2889,Cad_Documento!$B$6:$G$6000,2,0),"")</f>
        <v/>
      </c>
      <c r="E2889" s="10"/>
    </row>
    <row r="2890" spans="2:5" x14ac:dyDescent="0.25">
      <c r="B2890" s="4"/>
      <c r="C2890" s="4"/>
      <c r="D2890" t="str">
        <f>IFERROR(VLOOKUP(C2890,Cad_Documento!$B$6:$G$6000,2,0),"")</f>
        <v/>
      </c>
      <c r="E2890" s="10"/>
    </row>
    <row r="2891" spans="2:5" x14ac:dyDescent="0.25">
      <c r="B2891" s="4"/>
      <c r="C2891" s="4"/>
      <c r="D2891" t="str">
        <f>IFERROR(VLOOKUP(C2891,Cad_Documento!$B$6:$G$6000,2,0),"")</f>
        <v/>
      </c>
      <c r="E2891" s="10"/>
    </row>
    <row r="2892" spans="2:5" x14ac:dyDescent="0.25">
      <c r="B2892" s="4"/>
      <c r="C2892" s="4"/>
      <c r="D2892" t="str">
        <f>IFERROR(VLOOKUP(C2892,Cad_Documento!$B$6:$G$6000,2,0),"")</f>
        <v/>
      </c>
      <c r="E2892" s="10"/>
    </row>
    <row r="2893" spans="2:5" x14ac:dyDescent="0.25">
      <c r="B2893" s="4"/>
      <c r="C2893" s="4"/>
      <c r="D2893" t="str">
        <f>IFERROR(VLOOKUP(C2893,Cad_Documento!$B$6:$G$6000,2,0),"")</f>
        <v/>
      </c>
      <c r="E2893" s="10"/>
    </row>
    <row r="2894" spans="2:5" x14ac:dyDescent="0.25">
      <c r="B2894" s="4"/>
      <c r="C2894" s="4"/>
      <c r="D2894" t="str">
        <f>IFERROR(VLOOKUP(C2894,Cad_Documento!$B$6:$G$6000,2,0),"")</f>
        <v/>
      </c>
      <c r="E2894" s="10"/>
    </row>
    <row r="2895" spans="2:5" x14ac:dyDescent="0.25">
      <c r="B2895" s="4"/>
      <c r="C2895" s="4"/>
      <c r="D2895" t="str">
        <f>IFERROR(VLOOKUP(C2895,Cad_Documento!$B$6:$G$6000,2,0),"")</f>
        <v/>
      </c>
      <c r="E2895" s="10"/>
    </row>
    <row r="2896" spans="2:5" x14ac:dyDescent="0.25">
      <c r="B2896" s="4"/>
      <c r="C2896" s="4"/>
      <c r="D2896" t="str">
        <f>IFERROR(VLOOKUP(C2896,Cad_Documento!$B$6:$G$6000,2,0),"")</f>
        <v/>
      </c>
      <c r="E2896" s="10"/>
    </row>
    <row r="2897" spans="2:5" x14ac:dyDescent="0.25">
      <c r="B2897" s="4"/>
      <c r="C2897" s="4"/>
      <c r="D2897" t="str">
        <f>IFERROR(VLOOKUP(C2897,Cad_Documento!$B$6:$G$6000,2,0),"")</f>
        <v/>
      </c>
      <c r="E2897" s="10"/>
    </row>
    <row r="2898" spans="2:5" x14ac:dyDescent="0.25">
      <c r="B2898" s="4"/>
      <c r="C2898" s="4"/>
      <c r="D2898" t="str">
        <f>IFERROR(VLOOKUP(C2898,Cad_Documento!$B$6:$G$6000,2,0),"")</f>
        <v/>
      </c>
      <c r="E2898" s="10"/>
    </row>
    <row r="2899" spans="2:5" x14ac:dyDescent="0.25">
      <c r="B2899" s="4"/>
      <c r="C2899" s="4"/>
      <c r="D2899" t="str">
        <f>IFERROR(VLOOKUP(C2899,Cad_Documento!$B$6:$G$6000,2,0),"")</f>
        <v/>
      </c>
      <c r="E2899" s="10"/>
    </row>
    <row r="2900" spans="2:5" x14ac:dyDescent="0.25">
      <c r="B2900" s="4"/>
      <c r="C2900" s="4"/>
      <c r="D2900" t="str">
        <f>IFERROR(VLOOKUP(C2900,Cad_Documento!$B$6:$G$6000,2,0),"")</f>
        <v/>
      </c>
      <c r="E2900" s="10"/>
    </row>
    <row r="2901" spans="2:5" x14ac:dyDescent="0.25">
      <c r="B2901" s="4"/>
      <c r="C2901" s="4"/>
      <c r="D2901" t="str">
        <f>IFERROR(VLOOKUP(C2901,Cad_Documento!$B$6:$G$6000,2,0),"")</f>
        <v/>
      </c>
      <c r="E2901" s="10"/>
    </row>
    <row r="2902" spans="2:5" x14ac:dyDescent="0.25">
      <c r="B2902" s="4"/>
      <c r="C2902" s="4"/>
      <c r="D2902" t="str">
        <f>IFERROR(VLOOKUP(C2902,Cad_Documento!$B$6:$G$6000,2,0),"")</f>
        <v/>
      </c>
      <c r="E2902" s="10"/>
    </row>
    <row r="2903" spans="2:5" x14ac:dyDescent="0.25">
      <c r="B2903" s="4"/>
      <c r="C2903" s="4"/>
      <c r="D2903" t="str">
        <f>IFERROR(VLOOKUP(C2903,Cad_Documento!$B$6:$G$6000,2,0),"")</f>
        <v/>
      </c>
      <c r="E2903" s="10"/>
    </row>
    <row r="2904" spans="2:5" x14ac:dyDescent="0.25">
      <c r="B2904" s="4"/>
      <c r="C2904" s="4"/>
      <c r="D2904" t="str">
        <f>IFERROR(VLOOKUP(C2904,Cad_Documento!$B$6:$G$6000,2,0),"")</f>
        <v/>
      </c>
      <c r="E2904" s="10"/>
    </row>
    <row r="2905" spans="2:5" x14ac:dyDescent="0.25">
      <c r="B2905" s="4"/>
      <c r="C2905" s="4"/>
      <c r="D2905" t="str">
        <f>IFERROR(VLOOKUP(C2905,Cad_Documento!$B$6:$G$6000,2,0),"")</f>
        <v/>
      </c>
      <c r="E2905" s="10"/>
    </row>
    <row r="2906" spans="2:5" x14ac:dyDescent="0.25">
      <c r="B2906" s="4"/>
      <c r="C2906" s="4"/>
      <c r="D2906" t="str">
        <f>IFERROR(VLOOKUP(C2906,Cad_Documento!$B$6:$G$6000,2,0),"")</f>
        <v/>
      </c>
      <c r="E2906" s="10"/>
    </row>
    <row r="2907" spans="2:5" x14ac:dyDescent="0.25">
      <c r="B2907" s="4"/>
      <c r="C2907" s="4"/>
      <c r="D2907" t="str">
        <f>IFERROR(VLOOKUP(C2907,Cad_Documento!$B$6:$G$6000,2,0),"")</f>
        <v/>
      </c>
      <c r="E2907" s="10"/>
    </row>
    <row r="2908" spans="2:5" x14ac:dyDescent="0.25">
      <c r="B2908" s="4"/>
      <c r="C2908" s="4"/>
      <c r="D2908" t="str">
        <f>IFERROR(VLOOKUP(C2908,Cad_Documento!$B$6:$G$6000,2,0),"")</f>
        <v/>
      </c>
      <c r="E2908" s="10"/>
    </row>
    <row r="2909" spans="2:5" x14ac:dyDescent="0.25">
      <c r="B2909" s="4"/>
      <c r="C2909" s="4"/>
      <c r="D2909" t="str">
        <f>IFERROR(VLOOKUP(C2909,Cad_Documento!$B$6:$G$6000,2,0),"")</f>
        <v/>
      </c>
      <c r="E2909" s="10"/>
    </row>
    <row r="2910" spans="2:5" x14ac:dyDescent="0.25">
      <c r="B2910" s="4"/>
      <c r="C2910" s="4"/>
      <c r="D2910" t="str">
        <f>IFERROR(VLOOKUP(C2910,Cad_Documento!$B$6:$G$6000,2,0),"")</f>
        <v/>
      </c>
      <c r="E2910" s="10"/>
    </row>
    <row r="2911" spans="2:5" x14ac:dyDescent="0.25">
      <c r="B2911" s="4"/>
      <c r="C2911" s="4"/>
      <c r="D2911" t="str">
        <f>IFERROR(VLOOKUP(C2911,Cad_Documento!$B$6:$G$6000,2,0),"")</f>
        <v/>
      </c>
      <c r="E2911" s="10"/>
    </row>
    <row r="2912" spans="2:5" x14ac:dyDescent="0.25">
      <c r="B2912" s="4"/>
      <c r="C2912" s="4"/>
      <c r="D2912" t="str">
        <f>IFERROR(VLOOKUP(C2912,Cad_Documento!$B$6:$G$6000,2,0),"")</f>
        <v/>
      </c>
      <c r="E2912" s="10"/>
    </row>
    <row r="2913" spans="2:5" x14ac:dyDescent="0.25">
      <c r="B2913" s="4"/>
      <c r="C2913" s="4"/>
      <c r="D2913" t="str">
        <f>IFERROR(VLOOKUP(C2913,Cad_Documento!$B$6:$G$6000,2,0),"")</f>
        <v/>
      </c>
      <c r="E2913" s="10"/>
    </row>
    <row r="2914" spans="2:5" x14ac:dyDescent="0.25">
      <c r="B2914" s="4"/>
      <c r="C2914" s="4"/>
      <c r="D2914" t="str">
        <f>IFERROR(VLOOKUP(C2914,Cad_Documento!$B$6:$G$6000,2,0),"")</f>
        <v/>
      </c>
      <c r="E2914" s="10"/>
    </row>
    <row r="2915" spans="2:5" x14ac:dyDescent="0.25">
      <c r="B2915" s="4"/>
      <c r="C2915" s="4"/>
      <c r="D2915" t="str">
        <f>IFERROR(VLOOKUP(C2915,Cad_Documento!$B$6:$G$6000,2,0),"")</f>
        <v/>
      </c>
      <c r="E2915" s="10"/>
    </row>
    <row r="2916" spans="2:5" x14ac:dyDescent="0.25">
      <c r="B2916" s="4"/>
      <c r="C2916" s="4"/>
      <c r="D2916" t="str">
        <f>IFERROR(VLOOKUP(C2916,Cad_Documento!$B$6:$G$6000,2,0),"")</f>
        <v/>
      </c>
      <c r="E2916" s="10"/>
    </row>
    <row r="2917" spans="2:5" x14ac:dyDescent="0.25">
      <c r="B2917" s="4"/>
      <c r="C2917" s="4"/>
      <c r="D2917" t="str">
        <f>IFERROR(VLOOKUP(C2917,Cad_Documento!$B$6:$G$6000,2,0),"")</f>
        <v/>
      </c>
      <c r="E2917" s="10"/>
    </row>
    <row r="2918" spans="2:5" x14ac:dyDescent="0.25">
      <c r="B2918" s="4"/>
      <c r="C2918" s="4"/>
      <c r="D2918" t="str">
        <f>IFERROR(VLOOKUP(C2918,Cad_Documento!$B$6:$G$6000,2,0),"")</f>
        <v/>
      </c>
      <c r="E2918" s="10"/>
    </row>
    <row r="2919" spans="2:5" x14ac:dyDescent="0.25">
      <c r="B2919" s="4"/>
      <c r="C2919" s="4"/>
      <c r="D2919" t="str">
        <f>IFERROR(VLOOKUP(C2919,Cad_Documento!$B$6:$G$6000,2,0),"")</f>
        <v/>
      </c>
      <c r="E2919" s="10"/>
    </row>
    <row r="2920" spans="2:5" x14ac:dyDescent="0.25">
      <c r="B2920" s="4"/>
      <c r="C2920" s="4"/>
      <c r="D2920" t="str">
        <f>IFERROR(VLOOKUP(C2920,Cad_Documento!$B$6:$G$6000,2,0),"")</f>
        <v/>
      </c>
      <c r="E2920" s="10"/>
    </row>
    <row r="2921" spans="2:5" x14ac:dyDescent="0.25">
      <c r="B2921" s="4"/>
      <c r="C2921" s="4"/>
      <c r="D2921" t="str">
        <f>IFERROR(VLOOKUP(C2921,Cad_Documento!$B$6:$G$6000,2,0),"")</f>
        <v/>
      </c>
      <c r="E2921" s="10"/>
    </row>
    <row r="2922" spans="2:5" x14ac:dyDescent="0.25">
      <c r="B2922" s="4"/>
      <c r="C2922" s="4"/>
      <c r="D2922" t="str">
        <f>IFERROR(VLOOKUP(C2922,Cad_Documento!$B$6:$G$6000,2,0),"")</f>
        <v/>
      </c>
      <c r="E2922" s="10"/>
    </row>
    <row r="2923" spans="2:5" x14ac:dyDescent="0.25">
      <c r="B2923" s="4"/>
      <c r="C2923" s="4"/>
      <c r="D2923" t="str">
        <f>IFERROR(VLOOKUP(C2923,Cad_Documento!$B$6:$G$6000,2,0),"")</f>
        <v/>
      </c>
      <c r="E2923" s="10"/>
    </row>
    <row r="2924" spans="2:5" x14ac:dyDescent="0.25">
      <c r="B2924" s="4"/>
      <c r="C2924" s="4"/>
      <c r="D2924" t="str">
        <f>IFERROR(VLOOKUP(C2924,Cad_Documento!$B$6:$G$6000,2,0),"")</f>
        <v/>
      </c>
      <c r="E2924" s="10"/>
    </row>
    <row r="2925" spans="2:5" x14ac:dyDescent="0.25">
      <c r="B2925" s="4"/>
      <c r="C2925" s="4"/>
      <c r="D2925" t="str">
        <f>IFERROR(VLOOKUP(C2925,Cad_Documento!$B$6:$G$6000,2,0),"")</f>
        <v/>
      </c>
      <c r="E2925" s="10"/>
    </row>
    <row r="2926" spans="2:5" x14ac:dyDescent="0.25">
      <c r="B2926" s="4"/>
      <c r="C2926" s="4"/>
      <c r="D2926" t="str">
        <f>IFERROR(VLOOKUP(C2926,Cad_Documento!$B$6:$G$6000,2,0),"")</f>
        <v/>
      </c>
      <c r="E2926" s="10"/>
    </row>
    <row r="2927" spans="2:5" x14ac:dyDescent="0.25">
      <c r="B2927" s="4"/>
      <c r="C2927" s="4"/>
      <c r="D2927" t="str">
        <f>IFERROR(VLOOKUP(C2927,Cad_Documento!$B$6:$G$6000,2,0),"")</f>
        <v/>
      </c>
      <c r="E2927" s="10"/>
    </row>
    <row r="2928" spans="2:5" x14ac:dyDescent="0.25">
      <c r="B2928" s="4"/>
      <c r="C2928" s="4"/>
      <c r="D2928" t="str">
        <f>IFERROR(VLOOKUP(C2928,Cad_Documento!$B$6:$G$6000,2,0),"")</f>
        <v/>
      </c>
      <c r="E2928" s="10"/>
    </row>
    <row r="2929" spans="2:5" x14ac:dyDescent="0.25">
      <c r="B2929" s="4"/>
      <c r="C2929" s="4"/>
      <c r="D2929" t="str">
        <f>IFERROR(VLOOKUP(C2929,Cad_Documento!$B$6:$G$6000,2,0),"")</f>
        <v/>
      </c>
      <c r="E2929" s="10"/>
    </row>
    <row r="2930" spans="2:5" x14ac:dyDescent="0.25">
      <c r="B2930" s="4"/>
      <c r="C2930" s="4"/>
      <c r="D2930" t="str">
        <f>IFERROR(VLOOKUP(C2930,Cad_Documento!$B$6:$G$6000,2,0),"")</f>
        <v/>
      </c>
      <c r="E2930" s="10"/>
    </row>
    <row r="2931" spans="2:5" x14ac:dyDescent="0.25">
      <c r="B2931" s="4"/>
      <c r="C2931" s="4"/>
      <c r="D2931" t="str">
        <f>IFERROR(VLOOKUP(C2931,Cad_Documento!$B$6:$G$6000,2,0),"")</f>
        <v/>
      </c>
      <c r="E2931" s="10"/>
    </row>
    <row r="2932" spans="2:5" x14ac:dyDescent="0.25">
      <c r="B2932" s="4"/>
      <c r="C2932" s="4"/>
      <c r="D2932" t="str">
        <f>IFERROR(VLOOKUP(C2932,Cad_Documento!$B$6:$G$6000,2,0),"")</f>
        <v/>
      </c>
      <c r="E2932" s="10"/>
    </row>
    <row r="2933" spans="2:5" x14ac:dyDescent="0.25">
      <c r="B2933" s="4"/>
      <c r="C2933" s="4"/>
      <c r="D2933" t="str">
        <f>IFERROR(VLOOKUP(C2933,Cad_Documento!$B$6:$G$6000,2,0),"")</f>
        <v/>
      </c>
      <c r="E2933" s="10"/>
    </row>
    <row r="2934" spans="2:5" x14ac:dyDescent="0.25">
      <c r="B2934" s="4"/>
      <c r="C2934" s="4"/>
      <c r="D2934" t="str">
        <f>IFERROR(VLOOKUP(C2934,Cad_Documento!$B$6:$G$6000,2,0),"")</f>
        <v/>
      </c>
      <c r="E2934" s="10"/>
    </row>
    <row r="2935" spans="2:5" x14ac:dyDescent="0.25">
      <c r="B2935" s="4"/>
      <c r="C2935" s="4"/>
      <c r="D2935" t="str">
        <f>IFERROR(VLOOKUP(C2935,Cad_Documento!$B$6:$G$6000,2,0),"")</f>
        <v/>
      </c>
      <c r="E2935" s="10"/>
    </row>
    <row r="2936" spans="2:5" x14ac:dyDescent="0.25">
      <c r="B2936" s="4"/>
      <c r="C2936" s="4"/>
      <c r="D2936" t="str">
        <f>IFERROR(VLOOKUP(C2936,Cad_Documento!$B$6:$G$6000,2,0),"")</f>
        <v/>
      </c>
      <c r="E2936" s="10"/>
    </row>
    <row r="2937" spans="2:5" x14ac:dyDescent="0.25">
      <c r="B2937" s="4"/>
      <c r="C2937" s="4"/>
      <c r="D2937" t="str">
        <f>IFERROR(VLOOKUP(C2937,Cad_Documento!$B$6:$G$6000,2,0),"")</f>
        <v/>
      </c>
      <c r="E2937" s="10"/>
    </row>
    <row r="2938" spans="2:5" x14ac:dyDescent="0.25">
      <c r="B2938" s="4"/>
      <c r="C2938" s="4"/>
      <c r="D2938" t="str">
        <f>IFERROR(VLOOKUP(C2938,Cad_Documento!$B$6:$G$6000,2,0),"")</f>
        <v/>
      </c>
      <c r="E2938" s="10"/>
    </row>
    <row r="2939" spans="2:5" x14ac:dyDescent="0.25">
      <c r="B2939" s="4"/>
      <c r="C2939" s="4"/>
      <c r="D2939" t="str">
        <f>IFERROR(VLOOKUP(C2939,Cad_Documento!$B$6:$G$6000,2,0),"")</f>
        <v/>
      </c>
      <c r="E2939" s="10"/>
    </row>
    <row r="2940" spans="2:5" x14ac:dyDescent="0.25">
      <c r="B2940" s="4"/>
      <c r="C2940" s="4"/>
      <c r="D2940" t="str">
        <f>IFERROR(VLOOKUP(C2940,Cad_Documento!$B$6:$G$6000,2,0),"")</f>
        <v/>
      </c>
      <c r="E2940" s="10"/>
    </row>
    <row r="2941" spans="2:5" x14ac:dyDescent="0.25">
      <c r="B2941" s="4"/>
      <c r="C2941" s="4"/>
      <c r="D2941" t="str">
        <f>IFERROR(VLOOKUP(C2941,Cad_Documento!$B$6:$G$6000,2,0),"")</f>
        <v/>
      </c>
      <c r="E2941" s="10"/>
    </row>
    <row r="2942" spans="2:5" x14ac:dyDescent="0.25">
      <c r="B2942" s="4"/>
      <c r="C2942" s="4"/>
      <c r="D2942" t="str">
        <f>IFERROR(VLOOKUP(C2942,Cad_Documento!$B$6:$G$6000,2,0),"")</f>
        <v/>
      </c>
      <c r="E2942" s="10"/>
    </row>
    <row r="2943" spans="2:5" x14ac:dyDescent="0.25">
      <c r="B2943" s="4"/>
      <c r="C2943" s="4"/>
      <c r="D2943" t="str">
        <f>IFERROR(VLOOKUP(C2943,Cad_Documento!$B$6:$G$6000,2,0),"")</f>
        <v/>
      </c>
      <c r="E2943" s="10"/>
    </row>
    <row r="2944" spans="2:5" x14ac:dyDescent="0.25">
      <c r="B2944" s="4"/>
      <c r="C2944" s="4"/>
      <c r="D2944" t="str">
        <f>IFERROR(VLOOKUP(C2944,Cad_Documento!$B$6:$G$6000,2,0),"")</f>
        <v/>
      </c>
      <c r="E2944" s="10"/>
    </row>
    <row r="2945" spans="2:5" x14ac:dyDescent="0.25">
      <c r="B2945" s="4"/>
      <c r="C2945" s="4"/>
      <c r="D2945" t="str">
        <f>IFERROR(VLOOKUP(C2945,Cad_Documento!$B$6:$G$6000,2,0),"")</f>
        <v/>
      </c>
      <c r="E2945" s="10"/>
    </row>
    <row r="2946" spans="2:5" x14ac:dyDescent="0.25">
      <c r="B2946" s="4"/>
      <c r="C2946" s="4"/>
      <c r="D2946" t="str">
        <f>IFERROR(VLOOKUP(C2946,Cad_Documento!$B$6:$G$6000,2,0),"")</f>
        <v/>
      </c>
      <c r="E2946" s="10"/>
    </row>
    <row r="2947" spans="2:5" x14ac:dyDescent="0.25">
      <c r="B2947" s="4"/>
      <c r="C2947" s="4"/>
      <c r="D2947" t="str">
        <f>IFERROR(VLOOKUP(C2947,Cad_Documento!$B$6:$G$6000,2,0),"")</f>
        <v/>
      </c>
      <c r="E2947" s="10"/>
    </row>
    <row r="2948" spans="2:5" x14ac:dyDescent="0.25">
      <c r="B2948" s="4"/>
      <c r="C2948" s="4"/>
      <c r="D2948" t="str">
        <f>IFERROR(VLOOKUP(C2948,Cad_Documento!$B$6:$G$6000,2,0),"")</f>
        <v/>
      </c>
      <c r="E2948" s="10"/>
    </row>
    <row r="2949" spans="2:5" x14ac:dyDescent="0.25">
      <c r="B2949" s="4"/>
      <c r="C2949" s="4"/>
      <c r="D2949" t="str">
        <f>IFERROR(VLOOKUP(C2949,Cad_Documento!$B$6:$G$6000,2,0),"")</f>
        <v/>
      </c>
      <c r="E2949" s="10"/>
    </row>
    <row r="2950" spans="2:5" x14ac:dyDescent="0.25">
      <c r="B2950" s="4"/>
      <c r="C2950" s="4"/>
      <c r="D2950" t="str">
        <f>IFERROR(VLOOKUP(C2950,Cad_Documento!$B$6:$G$6000,2,0),"")</f>
        <v/>
      </c>
      <c r="E2950" s="10"/>
    </row>
    <row r="2951" spans="2:5" x14ac:dyDescent="0.25">
      <c r="B2951" s="4"/>
      <c r="C2951" s="4"/>
      <c r="D2951" t="str">
        <f>IFERROR(VLOOKUP(C2951,Cad_Documento!$B$6:$G$6000,2,0),"")</f>
        <v/>
      </c>
      <c r="E2951" s="10"/>
    </row>
    <row r="2952" spans="2:5" x14ac:dyDescent="0.25">
      <c r="B2952" s="4"/>
      <c r="C2952" s="4"/>
      <c r="D2952" t="str">
        <f>IFERROR(VLOOKUP(C2952,Cad_Documento!$B$6:$G$6000,2,0),"")</f>
        <v/>
      </c>
      <c r="E2952" s="10"/>
    </row>
    <row r="2953" spans="2:5" x14ac:dyDescent="0.25">
      <c r="B2953" s="4"/>
      <c r="C2953" s="4"/>
      <c r="D2953" t="str">
        <f>IFERROR(VLOOKUP(C2953,Cad_Documento!$B$6:$G$6000,2,0),"")</f>
        <v/>
      </c>
      <c r="E2953" s="10"/>
    </row>
    <row r="2954" spans="2:5" x14ac:dyDescent="0.25">
      <c r="B2954" s="4"/>
      <c r="C2954" s="4"/>
      <c r="D2954" t="str">
        <f>IFERROR(VLOOKUP(C2954,Cad_Documento!$B$6:$G$6000,2,0),"")</f>
        <v/>
      </c>
      <c r="E2954" s="10"/>
    </row>
    <row r="2955" spans="2:5" x14ac:dyDescent="0.25">
      <c r="B2955" s="4"/>
      <c r="C2955" s="4"/>
      <c r="D2955" t="str">
        <f>IFERROR(VLOOKUP(C2955,Cad_Documento!$B$6:$G$6000,2,0),"")</f>
        <v/>
      </c>
      <c r="E2955" s="10"/>
    </row>
    <row r="2956" spans="2:5" x14ac:dyDescent="0.25">
      <c r="B2956" s="4"/>
      <c r="C2956" s="4"/>
      <c r="D2956" t="str">
        <f>IFERROR(VLOOKUP(C2956,Cad_Documento!$B$6:$G$6000,2,0),"")</f>
        <v/>
      </c>
      <c r="E2956" s="10"/>
    </row>
    <row r="2957" spans="2:5" x14ac:dyDescent="0.25">
      <c r="B2957" s="4"/>
      <c r="C2957" s="4"/>
      <c r="D2957" t="str">
        <f>IFERROR(VLOOKUP(C2957,Cad_Documento!$B$6:$G$6000,2,0),"")</f>
        <v/>
      </c>
      <c r="E2957" s="10"/>
    </row>
    <row r="2958" spans="2:5" x14ac:dyDescent="0.25">
      <c r="B2958" s="4"/>
      <c r="C2958" s="4"/>
      <c r="D2958" t="str">
        <f>IFERROR(VLOOKUP(C2958,Cad_Documento!$B$6:$G$6000,2,0),"")</f>
        <v/>
      </c>
      <c r="E2958" s="10"/>
    </row>
    <row r="2959" spans="2:5" x14ac:dyDescent="0.25">
      <c r="B2959" s="4"/>
      <c r="C2959" s="4"/>
      <c r="D2959" t="str">
        <f>IFERROR(VLOOKUP(C2959,Cad_Documento!$B$6:$G$6000,2,0),"")</f>
        <v/>
      </c>
      <c r="E2959" s="10"/>
    </row>
    <row r="2960" spans="2:5" x14ac:dyDescent="0.25">
      <c r="B2960" s="4"/>
      <c r="C2960" s="4"/>
      <c r="D2960" t="str">
        <f>IFERROR(VLOOKUP(C2960,Cad_Documento!$B$6:$G$6000,2,0),"")</f>
        <v/>
      </c>
      <c r="E2960" s="10"/>
    </row>
    <row r="2961" spans="2:5" x14ac:dyDescent="0.25">
      <c r="B2961" s="4"/>
      <c r="C2961" s="4"/>
      <c r="D2961" t="str">
        <f>IFERROR(VLOOKUP(C2961,Cad_Documento!$B$6:$G$6000,2,0),"")</f>
        <v/>
      </c>
      <c r="E2961" s="10"/>
    </row>
    <row r="2962" spans="2:5" x14ac:dyDescent="0.25">
      <c r="B2962" s="4"/>
      <c r="C2962" s="4"/>
      <c r="D2962" t="str">
        <f>IFERROR(VLOOKUP(C2962,Cad_Documento!$B$6:$G$6000,2,0),"")</f>
        <v/>
      </c>
      <c r="E2962" s="10"/>
    </row>
    <row r="2963" spans="2:5" x14ac:dyDescent="0.25">
      <c r="B2963" s="4"/>
      <c r="C2963" s="4"/>
      <c r="D2963" t="str">
        <f>IFERROR(VLOOKUP(C2963,Cad_Documento!$B$6:$G$6000,2,0),"")</f>
        <v/>
      </c>
      <c r="E2963" s="10"/>
    </row>
    <row r="2964" spans="2:5" x14ac:dyDescent="0.25">
      <c r="B2964" s="4"/>
      <c r="C2964" s="4"/>
      <c r="D2964" t="str">
        <f>IFERROR(VLOOKUP(C2964,Cad_Documento!$B$6:$G$6000,2,0),"")</f>
        <v/>
      </c>
      <c r="E2964" s="10"/>
    </row>
    <row r="2965" spans="2:5" x14ac:dyDescent="0.25">
      <c r="B2965" s="4"/>
      <c r="C2965" s="4"/>
      <c r="D2965" t="str">
        <f>IFERROR(VLOOKUP(C2965,Cad_Documento!$B$6:$G$6000,2,0),"")</f>
        <v/>
      </c>
      <c r="E2965" s="10"/>
    </row>
    <row r="2966" spans="2:5" x14ac:dyDescent="0.25">
      <c r="B2966" s="4"/>
      <c r="C2966" s="4"/>
      <c r="D2966" t="str">
        <f>IFERROR(VLOOKUP(C2966,Cad_Documento!$B$6:$G$6000,2,0),"")</f>
        <v/>
      </c>
      <c r="E2966" s="10"/>
    </row>
    <row r="2967" spans="2:5" x14ac:dyDescent="0.25">
      <c r="B2967" s="4"/>
      <c r="C2967" s="4"/>
      <c r="D2967" t="str">
        <f>IFERROR(VLOOKUP(C2967,Cad_Documento!$B$6:$G$6000,2,0),"")</f>
        <v/>
      </c>
      <c r="E2967" s="10"/>
    </row>
    <row r="2968" spans="2:5" x14ac:dyDescent="0.25">
      <c r="B2968" s="4"/>
      <c r="C2968" s="4"/>
      <c r="D2968" t="str">
        <f>IFERROR(VLOOKUP(C2968,Cad_Documento!$B$6:$G$6000,2,0),"")</f>
        <v/>
      </c>
      <c r="E2968" s="10"/>
    </row>
    <row r="2969" spans="2:5" x14ac:dyDescent="0.25">
      <c r="B2969" s="4"/>
      <c r="C2969" s="4"/>
      <c r="D2969" t="str">
        <f>IFERROR(VLOOKUP(C2969,Cad_Documento!$B$6:$G$6000,2,0),"")</f>
        <v/>
      </c>
      <c r="E2969" s="10"/>
    </row>
    <row r="2970" spans="2:5" x14ac:dyDescent="0.25">
      <c r="B2970" s="4"/>
      <c r="C2970" s="4"/>
      <c r="D2970" t="str">
        <f>IFERROR(VLOOKUP(C2970,Cad_Documento!$B$6:$G$6000,2,0),"")</f>
        <v/>
      </c>
      <c r="E2970" s="10"/>
    </row>
    <row r="2971" spans="2:5" x14ac:dyDescent="0.25">
      <c r="B2971" s="4"/>
      <c r="C2971" s="4"/>
      <c r="D2971" t="str">
        <f>IFERROR(VLOOKUP(C2971,Cad_Documento!$B$6:$G$6000,2,0),"")</f>
        <v/>
      </c>
      <c r="E2971" s="10"/>
    </row>
    <row r="2972" spans="2:5" x14ac:dyDescent="0.25">
      <c r="B2972" s="4"/>
      <c r="C2972" s="4"/>
      <c r="D2972" t="str">
        <f>IFERROR(VLOOKUP(C2972,Cad_Documento!$B$6:$G$6000,2,0),"")</f>
        <v/>
      </c>
      <c r="E2972" s="10"/>
    </row>
    <row r="2973" spans="2:5" x14ac:dyDescent="0.25">
      <c r="B2973" s="4"/>
      <c r="C2973" s="4"/>
      <c r="D2973" t="str">
        <f>IFERROR(VLOOKUP(C2973,Cad_Documento!$B$6:$G$6000,2,0),"")</f>
        <v/>
      </c>
      <c r="E2973" s="10"/>
    </row>
    <row r="2974" spans="2:5" x14ac:dyDescent="0.25">
      <c r="B2974" s="4"/>
      <c r="C2974" s="4"/>
      <c r="D2974" t="str">
        <f>IFERROR(VLOOKUP(C2974,Cad_Documento!$B$6:$G$6000,2,0),"")</f>
        <v/>
      </c>
      <c r="E2974" s="10"/>
    </row>
    <row r="2975" spans="2:5" x14ac:dyDescent="0.25">
      <c r="B2975" s="4"/>
      <c r="C2975" s="4"/>
      <c r="D2975" t="str">
        <f>IFERROR(VLOOKUP(C2975,Cad_Documento!$B$6:$G$6000,2,0),"")</f>
        <v/>
      </c>
      <c r="E2975" s="10"/>
    </row>
    <row r="2976" spans="2:5" x14ac:dyDescent="0.25">
      <c r="B2976" s="4"/>
      <c r="C2976" s="4"/>
      <c r="D2976" t="str">
        <f>IFERROR(VLOOKUP(C2976,Cad_Documento!$B$6:$G$6000,2,0),"")</f>
        <v/>
      </c>
      <c r="E2976" s="10"/>
    </row>
    <row r="2977" spans="2:5" x14ac:dyDescent="0.25">
      <c r="B2977" s="4"/>
      <c r="C2977" s="4"/>
      <c r="D2977" t="str">
        <f>IFERROR(VLOOKUP(C2977,Cad_Documento!$B$6:$G$6000,2,0),"")</f>
        <v/>
      </c>
      <c r="E2977" s="10"/>
    </row>
    <row r="2978" spans="2:5" x14ac:dyDescent="0.25">
      <c r="B2978" s="4"/>
      <c r="C2978" s="4"/>
      <c r="D2978" t="str">
        <f>IFERROR(VLOOKUP(C2978,Cad_Documento!$B$6:$G$6000,2,0),"")</f>
        <v/>
      </c>
      <c r="E2978" s="10"/>
    </row>
    <row r="2979" spans="2:5" x14ac:dyDescent="0.25">
      <c r="B2979" s="4"/>
      <c r="C2979" s="4"/>
      <c r="D2979" t="str">
        <f>IFERROR(VLOOKUP(C2979,Cad_Documento!$B$6:$G$6000,2,0),"")</f>
        <v/>
      </c>
      <c r="E2979" s="10"/>
    </row>
    <row r="2980" spans="2:5" x14ac:dyDescent="0.25">
      <c r="B2980" s="4"/>
      <c r="C2980" s="4"/>
      <c r="D2980" t="str">
        <f>IFERROR(VLOOKUP(C2980,Cad_Documento!$B$6:$G$6000,2,0),"")</f>
        <v/>
      </c>
      <c r="E2980" s="10"/>
    </row>
    <row r="2981" spans="2:5" x14ac:dyDescent="0.25">
      <c r="B2981" s="4"/>
      <c r="C2981" s="4"/>
      <c r="D2981" t="str">
        <f>IFERROR(VLOOKUP(C2981,Cad_Documento!$B$6:$G$6000,2,0),"")</f>
        <v/>
      </c>
      <c r="E2981" s="10"/>
    </row>
    <row r="2982" spans="2:5" x14ac:dyDescent="0.25">
      <c r="B2982" s="4"/>
      <c r="C2982" s="4"/>
      <c r="D2982" t="str">
        <f>IFERROR(VLOOKUP(C2982,Cad_Documento!$B$6:$G$6000,2,0),"")</f>
        <v/>
      </c>
      <c r="E2982" s="10"/>
    </row>
    <row r="2983" spans="2:5" x14ac:dyDescent="0.25">
      <c r="B2983" s="4"/>
      <c r="C2983" s="4"/>
      <c r="D2983" t="str">
        <f>IFERROR(VLOOKUP(C2983,Cad_Documento!$B$6:$G$6000,2,0),"")</f>
        <v/>
      </c>
      <c r="E2983" s="10"/>
    </row>
    <row r="2984" spans="2:5" x14ac:dyDescent="0.25">
      <c r="B2984" s="4"/>
      <c r="C2984" s="4"/>
      <c r="D2984" t="str">
        <f>IFERROR(VLOOKUP(C2984,Cad_Documento!$B$6:$G$6000,2,0),"")</f>
        <v/>
      </c>
      <c r="E2984" s="10"/>
    </row>
    <row r="2985" spans="2:5" x14ac:dyDescent="0.25">
      <c r="B2985" s="4"/>
      <c r="C2985" s="4"/>
      <c r="D2985" t="str">
        <f>IFERROR(VLOOKUP(C2985,Cad_Documento!$B$6:$G$6000,2,0),"")</f>
        <v/>
      </c>
      <c r="E2985" s="10"/>
    </row>
    <row r="2986" spans="2:5" x14ac:dyDescent="0.25">
      <c r="B2986" s="4"/>
      <c r="C2986" s="4"/>
      <c r="D2986" t="str">
        <f>IFERROR(VLOOKUP(C2986,Cad_Documento!$B$6:$G$6000,2,0),"")</f>
        <v/>
      </c>
      <c r="E2986" s="10"/>
    </row>
    <row r="2987" spans="2:5" x14ac:dyDescent="0.25">
      <c r="B2987" s="4"/>
      <c r="C2987" s="4"/>
      <c r="D2987" t="str">
        <f>IFERROR(VLOOKUP(C2987,Cad_Documento!$B$6:$G$6000,2,0),"")</f>
        <v/>
      </c>
      <c r="E2987" s="10"/>
    </row>
    <row r="2988" spans="2:5" x14ac:dyDescent="0.25">
      <c r="B2988" s="4"/>
      <c r="C2988" s="4"/>
      <c r="D2988" t="str">
        <f>IFERROR(VLOOKUP(C2988,Cad_Documento!$B$6:$G$6000,2,0),"")</f>
        <v/>
      </c>
      <c r="E2988" s="10"/>
    </row>
    <row r="2989" spans="2:5" x14ac:dyDescent="0.25">
      <c r="B2989" s="4"/>
      <c r="C2989" s="4"/>
      <c r="D2989" t="str">
        <f>IFERROR(VLOOKUP(C2989,Cad_Documento!$B$6:$G$6000,2,0),"")</f>
        <v/>
      </c>
      <c r="E2989" s="10"/>
    </row>
    <row r="2990" spans="2:5" x14ac:dyDescent="0.25">
      <c r="B2990" s="4"/>
      <c r="C2990" s="4"/>
      <c r="D2990" t="str">
        <f>IFERROR(VLOOKUP(C2990,Cad_Documento!$B$6:$G$6000,2,0),"")</f>
        <v/>
      </c>
      <c r="E2990" s="10"/>
    </row>
    <row r="2991" spans="2:5" x14ac:dyDescent="0.25">
      <c r="B2991" s="4"/>
      <c r="C2991" s="4"/>
      <c r="D2991" t="str">
        <f>IFERROR(VLOOKUP(C2991,Cad_Documento!$B$6:$G$6000,2,0),"")</f>
        <v/>
      </c>
      <c r="E2991" s="10"/>
    </row>
    <row r="2992" spans="2:5" x14ac:dyDescent="0.25">
      <c r="B2992" s="4"/>
      <c r="C2992" s="4"/>
      <c r="D2992" t="str">
        <f>IFERROR(VLOOKUP(C2992,Cad_Documento!$B$6:$G$6000,2,0),"")</f>
        <v/>
      </c>
      <c r="E2992" s="10"/>
    </row>
    <row r="2993" spans="2:5" x14ac:dyDescent="0.25">
      <c r="B2993" s="4"/>
      <c r="C2993" s="4"/>
      <c r="D2993" t="str">
        <f>IFERROR(VLOOKUP(C2993,Cad_Documento!$B$6:$G$6000,2,0),"")</f>
        <v/>
      </c>
      <c r="E2993" s="10"/>
    </row>
    <row r="2994" spans="2:5" x14ac:dyDescent="0.25">
      <c r="B2994" s="4"/>
      <c r="C2994" s="4"/>
      <c r="D2994" t="str">
        <f>IFERROR(VLOOKUP(C2994,Cad_Documento!$B$6:$G$6000,2,0),"")</f>
        <v/>
      </c>
      <c r="E2994" s="10"/>
    </row>
    <row r="2995" spans="2:5" x14ac:dyDescent="0.25">
      <c r="B2995" s="4"/>
      <c r="C2995" s="4"/>
      <c r="D2995" t="str">
        <f>IFERROR(VLOOKUP(C2995,Cad_Documento!$B$6:$G$6000,2,0),"")</f>
        <v/>
      </c>
      <c r="E2995" s="10"/>
    </row>
    <row r="2996" spans="2:5" x14ac:dyDescent="0.25">
      <c r="B2996" s="4"/>
      <c r="C2996" s="4"/>
      <c r="D2996" t="str">
        <f>IFERROR(VLOOKUP(C2996,Cad_Documento!$B$6:$G$6000,2,0),"")</f>
        <v/>
      </c>
      <c r="E2996" s="10"/>
    </row>
    <row r="2997" spans="2:5" x14ac:dyDescent="0.25">
      <c r="B2997" s="4"/>
      <c r="C2997" s="4"/>
      <c r="D2997" t="str">
        <f>IFERROR(VLOOKUP(C2997,Cad_Documento!$B$6:$G$6000,2,0),"")</f>
        <v/>
      </c>
      <c r="E2997" s="10"/>
    </row>
    <row r="2998" spans="2:5" x14ac:dyDescent="0.25">
      <c r="B2998" s="4"/>
      <c r="C2998" s="4"/>
      <c r="D2998" t="str">
        <f>IFERROR(VLOOKUP(C2998,Cad_Documento!$B$6:$G$6000,2,0),"")</f>
        <v/>
      </c>
      <c r="E2998" s="10"/>
    </row>
    <row r="2999" spans="2:5" x14ac:dyDescent="0.25">
      <c r="B2999" s="4"/>
      <c r="C2999" s="4"/>
      <c r="D2999" t="str">
        <f>IFERROR(VLOOKUP(C2999,Cad_Documento!$B$6:$G$6000,2,0),"")</f>
        <v/>
      </c>
      <c r="E2999" s="10"/>
    </row>
    <row r="3000" spans="2:5" x14ac:dyDescent="0.25">
      <c r="B3000" s="4"/>
      <c r="C3000" s="4"/>
      <c r="D3000" t="str">
        <f>IFERROR(VLOOKUP(C3000,Cad_Documento!$B$6:$G$6000,2,0),"")</f>
        <v/>
      </c>
      <c r="E3000" s="10"/>
    </row>
    <row r="3001" spans="2:5" x14ac:dyDescent="0.25">
      <c r="B3001" s="4"/>
      <c r="C3001" s="4"/>
      <c r="D3001" t="str">
        <f>IFERROR(VLOOKUP(C3001,Cad_Documento!$B$6:$G$6000,2,0),"")</f>
        <v/>
      </c>
      <c r="E3001" s="10"/>
    </row>
    <row r="3002" spans="2:5" x14ac:dyDescent="0.25">
      <c r="B3002" s="4"/>
      <c r="C3002" s="4"/>
      <c r="D3002" t="str">
        <f>IFERROR(VLOOKUP(C3002,Cad_Documento!$B$6:$G$6000,2,0),"")</f>
        <v/>
      </c>
      <c r="E3002" s="10"/>
    </row>
    <row r="3003" spans="2:5" x14ac:dyDescent="0.25">
      <c r="B3003" s="4"/>
      <c r="C3003" s="4"/>
      <c r="D3003" t="str">
        <f>IFERROR(VLOOKUP(C3003,Cad_Documento!$B$6:$G$6000,2,0),"")</f>
        <v/>
      </c>
      <c r="E3003" s="10"/>
    </row>
    <row r="3004" spans="2:5" x14ac:dyDescent="0.25">
      <c r="B3004" s="4"/>
      <c r="C3004" s="4"/>
      <c r="D3004" t="str">
        <f>IFERROR(VLOOKUP(C3004,Cad_Documento!$B$6:$G$6000,2,0),"")</f>
        <v/>
      </c>
      <c r="E3004" s="10"/>
    </row>
    <row r="3005" spans="2:5" x14ac:dyDescent="0.25">
      <c r="B3005" s="4"/>
      <c r="C3005" s="4"/>
      <c r="D3005" t="str">
        <f>IFERROR(VLOOKUP(C3005,Cad_Documento!$B$6:$G$6000,2,0),"")</f>
        <v/>
      </c>
      <c r="E3005" s="10"/>
    </row>
    <row r="3006" spans="2:5" x14ac:dyDescent="0.25">
      <c r="B3006" s="4"/>
      <c r="C3006" s="4"/>
      <c r="D3006" t="str">
        <f>IFERROR(VLOOKUP(C3006,Cad_Documento!$B$6:$G$6000,2,0),"")</f>
        <v/>
      </c>
      <c r="E3006" s="10"/>
    </row>
    <row r="3007" spans="2:5" x14ac:dyDescent="0.25">
      <c r="B3007" s="4"/>
      <c r="C3007" s="4"/>
      <c r="D3007" t="str">
        <f>IFERROR(VLOOKUP(C3007,Cad_Documento!$B$6:$G$6000,2,0),"")</f>
        <v/>
      </c>
      <c r="E3007" s="10"/>
    </row>
    <row r="3008" spans="2:5" x14ac:dyDescent="0.25">
      <c r="B3008" s="4"/>
      <c r="C3008" s="4"/>
      <c r="D3008" t="str">
        <f>IFERROR(VLOOKUP(C3008,Cad_Documento!$B$6:$G$6000,2,0),"")</f>
        <v/>
      </c>
      <c r="E3008" s="10"/>
    </row>
    <row r="3009" spans="2:5" x14ac:dyDescent="0.25">
      <c r="B3009" s="4"/>
      <c r="C3009" s="4"/>
      <c r="D3009" t="str">
        <f>IFERROR(VLOOKUP(C3009,Cad_Documento!$B$6:$G$6000,2,0),"")</f>
        <v/>
      </c>
      <c r="E3009" s="10"/>
    </row>
    <row r="3010" spans="2:5" x14ac:dyDescent="0.25">
      <c r="B3010" s="4"/>
      <c r="C3010" s="4"/>
      <c r="D3010" t="str">
        <f>IFERROR(VLOOKUP(C3010,Cad_Documento!$B$6:$G$6000,2,0),"")</f>
        <v/>
      </c>
      <c r="E3010" s="10"/>
    </row>
    <row r="3011" spans="2:5" x14ac:dyDescent="0.25">
      <c r="B3011" s="4"/>
      <c r="C3011" s="4"/>
      <c r="D3011" t="str">
        <f>IFERROR(VLOOKUP(C3011,Cad_Documento!$B$6:$G$6000,2,0),"")</f>
        <v/>
      </c>
      <c r="E3011" s="10"/>
    </row>
    <row r="3012" spans="2:5" x14ac:dyDescent="0.25">
      <c r="B3012" s="4"/>
      <c r="C3012" s="4"/>
      <c r="D3012" t="str">
        <f>IFERROR(VLOOKUP(C3012,Cad_Documento!$B$6:$G$6000,2,0),"")</f>
        <v/>
      </c>
      <c r="E3012" s="10"/>
    </row>
    <row r="3013" spans="2:5" x14ac:dyDescent="0.25">
      <c r="B3013" s="4"/>
      <c r="C3013" s="4"/>
      <c r="D3013" t="str">
        <f>IFERROR(VLOOKUP(C3013,Cad_Documento!$B$6:$G$6000,2,0),"")</f>
        <v/>
      </c>
      <c r="E3013" s="10"/>
    </row>
    <row r="3014" spans="2:5" x14ac:dyDescent="0.25">
      <c r="B3014" s="4"/>
      <c r="C3014" s="4"/>
      <c r="D3014" t="str">
        <f>IFERROR(VLOOKUP(C3014,Cad_Documento!$B$6:$G$6000,2,0),"")</f>
        <v/>
      </c>
      <c r="E3014" s="10"/>
    </row>
    <row r="3015" spans="2:5" x14ac:dyDescent="0.25">
      <c r="B3015" s="4"/>
      <c r="C3015" s="4"/>
      <c r="D3015" t="str">
        <f>IFERROR(VLOOKUP(C3015,Cad_Documento!$B$6:$G$6000,2,0),"")</f>
        <v/>
      </c>
      <c r="E3015" s="10"/>
    </row>
    <row r="3016" spans="2:5" x14ac:dyDescent="0.25">
      <c r="B3016" s="4"/>
      <c r="C3016" s="4"/>
      <c r="D3016" t="str">
        <f>IFERROR(VLOOKUP(C3016,Cad_Documento!$B$6:$G$6000,2,0),"")</f>
        <v/>
      </c>
      <c r="E3016" s="10"/>
    </row>
    <row r="3017" spans="2:5" x14ac:dyDescent="0.25">
      <c r="B3017" s="4"/>
      <c r="C3017" s="4"/>
      <c r="D3017" t="str">
        <f>IFERROR(VLOOKUP(C3017,Cad_Documento!$B$6:$G$6000,2,0),"")</f>
        <v/>
      </c>
      <c r="E3017" s="10"/>
    </row>
    <row r="3018" spans="2:5" x14ac:dyDescent="0.25">
      <c r="B3018" s="4"/>
      <c r="C3018" s="4"/>
      <c r="D3018" t="str">
        <f>IFERROR(VLOOKUP(C3018,Cad_Documento!$B$6:$G$6000,2,0),"")</f>
        <v/>
      </c>
      <c r="E3018" s="10"/>
    </row>
    <row r="3019" spans="2:5" x14ac:dyDescent="0.25">
      <c r="B3019" s="4"/>
      <c r="C3019" s="4"/>
      <c r="D3019" t="str">
        <f>IFERROR(VLOOKUP(C3019,Cad_Documento!$B$6:$G$6000,2,0),"")</f>
        <v/>
      </c>
      <c r="E3019" s="10"/>
    </row>
    <row r="3020" spans="2:5" x14ac:dyDescent="0.25">
      <c r="B3020" s="4"/>
      <c r="C3020" s="4"/>
      <c r="D3020" t="str">
        <f>IFERROR(VLOOKUP(C3020,Cad_Documento!$B$6:$G$6000,2,0),"")</f>
        <v/>
      </c>
      <c r="E3020" s="10"/>
    </row>
    <row r="3021" spans="2:5" x14ac:dyDescent="0.25">
      <c r="B3021" s="4"/>
      <c r="C3021" s="4"/>
      <c r="D3021" t="str">
        <f>IFERROR(VLOOKUP(C3021,Cad_Documento!$B$6:$G$6000,2,0),"")</f>
        <v/>
      </c>
      <c r="E3021" s="10"/>
    </row>
    <row r="3022" spans="2:5" x14ac:dyDescent="0.25">
      <c r="B3022" s="4"/>
      <c r="C3022" s="4"/>
      <c r="D3022" t="str">
        <f>IFERROR(VLOOKUP(C3022,Cad_Documento!$B$6:$G$6000,2,0),"")</f>
        <v/>
      </c>
      <c r="E3022" s="10"/>
    </row>
    <row r="3023" spans="2:5" x14ac:dyDescent="0.25">
      <c r="B3023" s="4"/>
      <c r="C3023" s="4"/>
      <c r="D3023" t="str">
        <f>IFERROR(VLOOKUP(C3023,Cad_Documento!$B$6:$G$6000,2,0),"")</f>
        <v/>
      </c>
      <c r="E3023" s="10"/>
    </row>
    <row r="3024" spans="2:5" x14ac:dyDescent="0.25">
      <c r="B3024" s="4"/>
      <c r="C3024" s="4"/>
      <c r="D3024" t="str">
        <f>IFERROR(VLOOKUP(C3024,Cad_Documento!$B$6:$G$6000,2,0),"")</f>
        <v/>
      </c>
      <c r="E3024" s="10"/>
    </row>
    <row r="3025" spans="2:5" x14ac:dyDescent="0.25">
      <c r="B3025" s="4"/>
      <c r="C3025" s="4"/>
      <c r="D3025" t="str">
        <f>IFERROR(VLOOKUP(C3025,Cad_Documento!$B$6:$G$6000,2,0),"")</f>
        <v/>
      </c>
      <c r="E3025" s="10"/>
    </row>
    <row r="3026" spans="2:5" x14ac:dyDescent="0.25">
      <c r="B3026" s="4"/>
      <c r="C3026" s="4"/>
      <c r="D3026" t="str">
        <f>IFERROR(VLOOKUP(C3026,Cad_Documento!$B$6:$G$6000,2,0),"")</f>
        <v/>
      </c>
      <c r="E3026" s="10"/>
    </row>
    <row r="3027" spans="2:5" x14ac:dyDescent="0.25">
      <c r="B3027" s="4"/>
      <c r="C3027" s="4"/>
      <c r="D3027" t="str">
        <f>IFERROR(VLOOKUP(C3027,Cad_Documento!$B$6:$G$6000,2,0),"")</f>
        <v/>
      </c>
      <c r="E3027" s="10"/>
    </row>
    <row r="3028" spans="2:5" x14ac:dyDescent="0.25">
      <c r="B3028" s="4"/>
      <c r="C3028" s="4"/>
      <c r="D3028" t="str">
        <f>IFERROR(VLOOKUP(C3028,Cad_Documento!$B$6:$G$6000,2,0),"")</f>
        <v/>
      </c>
      <c r="E3028" s="10"/>
    </row>
    <row r="3029" spans="2:5" x14ac:dyDescent="0.25">
      <c r="B3029" s="4"/>
      <c r="C3029" s="4"/>
      <c r="D3029" t="str">
        <f>IFERROR(VLOOKUP(C3029,Cad_Documento!$B$6:$G$6000,2,0),"")</f>
        <v/>
      </c>
      <c r="E3029" s="10"/>
    </row>
    <row r="3030" spans="2:5" x14ac:dyDescent="0.25">
      <c r="B3030" s="4"/>
      <c r="C3030" s="4"/>
      <c r="D3030" t="str">
        <f>IFERROR(VLOOKUP(C3030,Cad_Documento!$B$6:$G$6000,2,0),"")</f>
        <v/>
      </c>
      <c r="E3030" s="10"/>
    </row>
    <row r="3031" spans="2:5" x14ac:dyDescent="0.25">
      <c r="B3031" s="4"/>
      <c r="C3031" s="4"/>
      <c r="D3031" t="str">
        <f>IFERROR(VLOOKUP(C3031,Cad_Documento!$B$6:$G$6000,2,0),"")</f>
        <v/>
      </c>
      <c r="E3031" s="10"/>
    </row>
    <row r="3032" spans="2:5" x14ac:dyDescent="0.25">
      <c r="B3032" s="4"/>
      <c r="C3032" s="4"/>
      <c r="D3032" t="str">
        <f>IFERROR(VLOOKUP(C3032,Cad_Documento!$B$6:$G$6000,2,0),"")</f>
        <v/>
      </c>
      <c r="E3032" s="10"/>
    </row>
    <row r="3033" spans="2:5" x14ac:dyDescent="0.25">
      <c r="B3033" s="4"/>
      <c r="C3033" s="4"/>
      <c r="D3033" t="str">
        <f>IFERROR(VLOOKUP(C3033,Cad_Documento!$B$6:$G$6000,2,0),"")</f>
        <v/>
      </c>
      <c r="E3033" s="10"/>
    </row>
    <row r="3034" spans="2:5" x14ac:dyDescent="0.25">
      <c r="B3034" s="4"/>
      <c r="C3034" s="4"/>
      <c r="D3034" t="str">
        <f>IFERROR(VLOOKUP(C3034,Cad_Documento!$B$6:$G$6000,2,0),"")</f>
        <v/>
      </c>
      <c r="E3034" s="10"/>
    </row>
    <row r="3035" spans="2:5" x14ac:dyDescent="0.25">
      <c r="B3035" s="4"/>
      <c r="C3035" s="4"/>
      <c r="D3035" t="str">
        <f>IFERROR(VLOOKUP(C3035,Cad_Documento!$B$6:$G$6000,2,0),"")</f>
        <v/>
      </c>
      <c r="E3035" s="10"/>
    </row>
    <row r="3036" spans="2:5" x14ac:dyDescent="0.25">
      <c r="B3036" s="4"/>
      <c r="C3036" s="4"/>
      <c r="D3036" t="str">
        <f>IFERROR(VLOOKUP(C3036,Cad_Documento!$B$6:$G$6000,2,0),"")</f>
        <v/>
      </c>
      <c r="E3036" s="10"/>
    </row>
    <row r="3037" spans="2:5" x14ac:dyDescent="0.25">
      <c r="B3037" s="4"/>
      <c r="C3037" s="4"/>
      <c r="D3037" t="str">
        <f>IFERROR(VLOOKUP(C3037,Cad_Documento!$B$6:$G$6000,2,0),"")</f>
        <v/>
      </c>
      <c r="E3037" s="10"/>
    </row>
    <row r="3038" spans="2:5" x14ac:dyDescent="0.25">
      <c r="B3038" s="4"/>
      <c r="C3038" s="4"/>
      <c r="D3038" t="str">
        <f>IFERROR(VLOOKUP(C3038,Cad_Documento!$B$6:$G$6000,2,0),"")</f>
        <v/>
      </c>
      <c r="E3038" s="10"/>
    </row>
    <row r="3039" spans="2:5" x14ac:dyDescent="0.25">
      <c r="B3039" s="4"/>
      <c r="C3039" s="4"/>
      <c r="D3039" t="str">
        <f>IFERROR(VLOOKUP(C3039,Cad_Documento!$B$6:$G$6000,2,0),"")</f>
        <v/>
      </c>
      <c r="E3039" s="10"/>
    </row>
    <row r="3040" spans="2:5" x14ac:dyDescent="0.25">
      <c r="B3040" s="4"/>
      <c r="C3040" s="4"/>
      <c r="D3040" t="str">
        <f>IFERROR(VLOOKUP(C3040,Cad_Documento!$B$6:$G$6000,2,0),"")</f>
        <v/>
      </c>
      <c r="E3040" s="10"/>
    </row>
    <row r="3041" spans="2:5" x14ac:dyDescent="0.25">
      <c r="B3041" s="4"/>
      <c r="C3041" s="4"/>
      <c r="D3041" t="str">
        <f>IFERROR(VLOOKUP(C3041,Cad_Documento!$B$6:$G$6000,2,0),"")</f>
        <v/>
      </c>
      <c r="E3041" s="10"/>
    </row>
    <row r="3042" spans="2:5" x14ac:dyDescent="0.25">
      <c r="B3042" s="4"/>
      <c r="C3042" s="4"/>
      <c r="D3042" t="str">
        <f>IFERROR(VLOOKUP(C3042,Cad_Documento!$B$6:$G$6000,2,0),"")</f>
        <v/>
      </c>
      <c r="E3042" s="10"/>
    </row>
    <row r="3043" spans="2:5" x14ac:dyDescent="0.25">
      <c r="B3043" s="4"/>
      <c r="C3043" s="4"/>
      <c r="D3043" t="str">
        <f>IFERROR(VLOOKUP(C3043,Cad_Documento!$B$6:$G$6000,2,0),"")</f>
        <v/>
      </c>
      <c r="E3043" s="10"/>
    </row>
    <row r="3044" spans="2:5" x14ac:dyDescent="0.25">
      <c r="B3044" s="4"/>
      <c r="C3044" s="4"/>
      <c r="D3044" t="str">
        <f>IFERROR(VLOOKUP(C3044,Cad_Documento!$B$6:$G$6000,2,0),"")</f>
        <v/>
      </c>
      <c r="E3044" s="10"/>
    </row>
    <row r="3045" spans="2:5" x14ac:dyDescent="0.25">
      <c r="B3045" s="4"/>
      <c r="C3045" s="4"/>
      <c r="D3045" t="str">
        <f>IFERROR(VLOOKUP(C3045,Cad_Documento!$B$6:$G$6000,2,0),"")</f>
        <v/>
      </c>
      <c r="E3045" s="10"/>
    </row>
    <row r="3046" spans="2:5" x14ac:dyDescent="0.25">
      <c r="B3046" s="4"/>
      <c r="C3046" s="4"/>
      <c r="D3046" t="str">
        <f>IFERROR(VLOOKUP(C3046,Cad_Documento!$B$6:$G$6000,2,0),"")</f>
        <v/>
      </c>
      <c r="E3046" s="10"/>
    </row>
    <row r="3047" spans="2:5" x14ac:dyDescent="0.25">
      <c r="B3047" s="4"/>
      <c r="C3047" s="4"/>
      <c r="D3047" t="str">
        <f>IFERROR(VLOOKUP(C3047,Cad_Documento!$B$6:$G$6000,2,0),"")</f>
        <v/>
      </c>
      <c r="E3047" s="10"/>
    </row>
    <row r="3048" spans="2:5" x14ac:dyDescent="0.25">
      <c r="B3048" s="4"/>
      <c r="C3048" s="4"/>
      <c r="D3048" t="str">
        <f>IFERROR(VLOOKUP(C3048,Cad_Documento!$B$6:$G$6000,2,0),"")</f>
        <v/>
      </c>
      <c r="E3048" s="10"/>
    </row>
    <row r="3049" spans="2:5" x14ac:dyDescent="0.25">
      <c r="B3049" s="4"/>
      <c r="C3049" s="4"/>
      <c r="D3049" t="str">
        <f>IFERROR(VLOOKUP(C3049,Cad_Documento!$B$6:$G$6000,2,0),"")</f>
        <v/>
      </c>
      <c r="E3049" s="10"/>
    </row>
    <row r="3050" spans="2:5" x14ac:dyDescent="0.25">
      <c r="B3050" s="4"/>
      <c r="C3050" s="4"/>
      <c r="D3050" t="str">
        <f>IFERROR(VLOOKUP(C3050,Cad_Documento!$B$6:$G$6000,2,0),"")</f>
        <v/>
      </c>
      <c r="E3050" s="10"/>
    </row>
    <row r="3051" spans="2:5" x14ac:dyDescent="0.25">
      <c r="B3051" s="4"/>
      <c r="C3051" s="4"/>
      <c r="D3051" t="str">
        <f>IFERROR(VLOOKUP(C3051,Cad_Documento!$B$6:$G$6000,2,0),"")</f>
        <v/>
      </c>
      <c r="E3051" s="10"/>
    </row>
    <row r="3052" spans="2:5" x14ac:dyDescent="0.25">
      <c r="B3052" s="4"/>
      <c r="C3052" s="4"/>
      <c r="D3052" t="str">
        <f>IFERROR(VLOOKUP(C3052,Cad_Documento!$B$6:$G$6000,2,0),"")</f>
        <v/>
      </c>
      <c r="E3052" s="10"/>
    </row>
    <row r="3053" spans="2:5" x14ac:dyDescent="0.25">
      <c r="B3053" s="4"/>
      <c r="C3053" s="4"/>
      <c r="D3053" t="str">
        <f>IFERROR(VLOOKUP(C3053,Cad_Documento!$B$6:$G$6000,2,0),"")</f>
        <v/>
      </c>
      <c r="E3053" s="10"/>
    </row>
    <row r="3054" spans="2:5" x14ac:dyDescent="0.25">
      <c r="B3054" s="4"/>
      <c r="C3054" s="4"/>
      <c r="D3054" t="str">
        <f>IFERROR(VLOOKUP(C3054,Cad_Documento!$B$6:$G$6000,2,0),"")</f>
        <v/>
      </c>
      <c r="E3054" s="10"/>
    </row>
    <row r="3055" spans="2:5" x14ac:dyDescent="0.25">
      <c r="B3055" s="4"/>
      <c r="C3055" s="4"/>
      <c r="D3055" t="str">
        <f>IFERROR(VLOOKUP(C3055,Cad_Documento!$B$6:$G$6000,2,0),"")</f>
        <v/>
      </c>
      <c r="E3055" s="10"/>
    </row>
    <row r="3056" spans="2:5" x14ac:dyDescent="0.25">
      <c r="B3056" s="4"/>
      <c r="C3056" s="4"/>
      <c r="D3056" t="str">
        <f>IFERROR(VLOOKUP(C3056,Cad_Documento!$B$6:$G$6000,2,0),"")</f>
        <v/>
      </c>
      <c r="E3056" s="10"/>
    </row>
    <row r="3057" spans="2:5" x14ac:dyDescent="0.25">
      <c r="B3057" s="4"/>
      <c r="C3057" s="4"/>
      <c r="D3057" t="str">
        <f>IFERROR(VLOOKUP(C3057,Cad_Documento!$B$6:$G$6000,2,0),"")</f>
        <v/>
      </c>
      <c r="E3057" s="10"/>
    </row>
    <row r="3058" spans="2:5" x14ac:dyDescent="0.25">
      <c r="B3058" s="4"/>
      <c r="C3058" s="4"/>
      <c r="D3058" t="str">
        <f>IFERROR(VLOOKUP(C3058,Cad_Documento!$B$6:$G$6000,2,0),"")</f>
        <v/>
      </c>
      <c r="E3058" s="10"/>
    </row>
    <row r="3059" spans="2:5" x14ac:dyDescent="0.25">
      <c r="B3059" s="4"/>
      <c r="C3059" s="4"/>
      <c r="D3059" t="str">
        <f>IFERROR(VLOOKUP(C3059,Cad_Documento!$B$6:$G$6000,2,0),"")</f>
        <v/>
      </c>
      <c r="E3059" s="10"/>
    </row>
    <row r="3060" spans="2:5" x14ac:dyDescent="0.25">
      <c r="B3060" s="4"/>
      <c r="C3060" s="4"/>
      <c r="D3060" t="str">
        <f>IFERROR(VLOOKUP(C3060,Cad_Documento!$B$6:$G$6000,2,0),"")</f>
        <v/>
      </c>
      <c r="E3060" s="10"/>
    </row>
    <row r="3061" spans="2:5" x14ac:dyDescent="0.25">
      <c r="B3061" s="4"/>
      <c r="C3061" s="4"/>
      <c r="D3061" t="str">
        <f>IFERROR(VLOOKUP(C3061,Cad_Documento!$B$6:$G$6000,2,0),"")</f>
        <v/>
      </c>
      <c r="E3061" s="10"/>
    </row>
    <row r="3062" spans="2:5" x14ac:dyDescent="0.25">
      <c r="B3062" s="4"/>
      <c r="C3062" s="4"/>
      <c r="D3062" t="str">
        <f>IFERROR(VLOOKUP(C3062,Cad_Documento!$B$6:$G$6000,2,0),"")</f>
        <v/>
      </c>
      <c r="E3062" s="10"/>
    </row>
    <row r="3063" spans="2:5" x14ac:dyDescent="0.25">
      <c r="B3063" s="4"/>
      <c r="C3063" s="4"/>
      <c r="D3063" t="str">
        <f>IFERROR(VLOOKUP(C3063,Cad_Documento!$B$6:$G$6000,2,0),"")</f>
        <v/>
      </c>
      <c r="E3063" s="10"/>
    </row>
    <row r="3064" spans="2:5" x14ac:dyDescent="0.25">
      <c r="B3064" s="4"/>
      <c r="C3064" s="4"/>
      <c r="D3064" t="str">
        <f>IFERROR(VLOOKUP(C3064,Cad_Documento!$B$6:$G$6000,2,0),"")</f>
        <v/>
      </c>
      <c r="E3064" s="10"/>
    </row>
    <row r="3065" spans="2:5" x14ac:dyDescent="0.25">
      <c r="B3065" s="4"/>
      <c r="C3065" s="4"/>
      <c r="D3065" t="str">
        <f>IFERROR(VLOOKUP(C3065,Cad_Documento!$B$6:$G$6000,2,0),"")</f>
        <v/>
      </c>
      <c r="E3065" s="10"/>
    </row>
    <row r="3066" spans="2:5" x14ac:dyDescent="0.25">
      <c r="B3066" s="4"/>
      <c r="C3066" s="4"/>
      <c r="D3066" t="str">
        <f>IFERROR(VLOOKUP(C3066,Cad_Documento!$B$6:$G$6000,2,0),"")</f>
        <v/>
      </c>
      <c r="E3066" s="10"/>
    </row>
    <row r="3067" spans="2:5" x14ac:dyDescent="0.25">
      <c r="B3067" s="4"/>
      <c r="C3067" s="4"/>
      <c r="D3067" t="str">
        <f>IFERROR(VLOOKUP(C3067,Cad_Documento!$B$6:$G$6000,2,0),"")</f>
        <v/>
      </c>
      <c r="E3067" s="10"/>
    </row>
    <row r="3068" spans="2:5" x14ac:dyDescent="0.25">
      <c r="B3068" s="4"/>
      <c r="C3068" s="4"/>
      <c r="D3068" t="str">
        <f>IFERROR(VLOOKUP(C3068,Cad_Documento!$B$6:$G$6000,2,0),"")</f>
        <v/>
      </c>
      <c r="E3068" s="10"/>
    </row>
    <row r="3069" spans="2:5" x14ac:dyDescent="0.25">
      <c r="B3069" s="4"/>
      <c r="C3069" s="4"/>
      <c r="D3069" t="str">
        <f>IFERROR(VLOOKUP(C3069,Cad_Documento!$B$6:$G$6000,2,0),"")</f>
        <v/>
      </c>
      <c r="E3069" s="10"/>
    </row>
    <row r="3070" spans="2:5" x14ac:dyDescent="0.25">
      <c r="B3070" s="4"/>
      <c r="C3070" s="4"/>
      <c r="D3070" t="str">
        <f>IFERROR(VLOOKUP(C3070,Cad_Documento!$B$6:$G$6000,2,0),"")</f>
        <v/>
      </c>
      <c r="E3070" s="10"/>
    </row>
    <row r="3071" spans="2:5" x14ac:dyDescent="0.25">
      <c r="B3071" s="4"/>
      <c r="C3071" s="4"/>
      <c r="D3071" t="str">
        <f>IFERROR(VLOOKUP(C3071,Cad_Documento!$B$6:$G$6000,2,0),"")</f>
        <v/>
      </c>
      <c r="E3071" s="10"/>
    </row>
    <row r="3072" spans="2:5" x14ac:dyDescent="0.25">
      <c r="B3072" s="4"/>
      <c r="C3072" s="4"/>
      <c r="D3072" t="str">
        <f>IFERROR(VLOOKUP(C3072,Cad_Documento!$B$6:$G$6000,2,0),"")</f>
        <v/>
      </c>
      <c r="E3072" s="10"/>
    </row>
    <row r="3073" spans="2:5" x14ac:dyDescent="0.25">
      <c r="B3073" s="4"/>
      <c r="C3073" s="4"/>
      <c r="D3073" t="str">
        <f>IFERROR(VLOOKUP(C3073,Cad_Documento!$B$6:$G$6000,2,0),"")</f>
        <v/>
      </c>
      <c r="E3073" s="10"/>
    </row>
    <row r="3074" spans="2:5" x14ac:dyDescent="0.25">
      <c r="B3074" s="4"/>
      <c r="C3074" s="4"/>
      <c r="D3074" t="str">
        <f>IFERROR(VLOOKUP(C3074,Cad_Documento!$B$6:$G$6000,2,0),"")</f>
        <v/>
      </c>
      <c r="E3074" s="10"/>
    </row>
    <row r="3075" spans="2:5" x14ac:dyDescent="0.25">
      <c r="B3075" s="4"/>
      <c r="C3075" s="4"/>
      <c r="D3075" t="str">
        <f>IFERROR(VLOOKUP(C3075,Cad_Documento!$B$6:$G$6000,2,0),"")</f>
        <v/>
      </c>
      <c r="E3075" s="10"/>
    </row>
    <row r="3076" spans="2:5" x14ac:dyDescent="0.25">
      <c r="B3076" s="4"/>
      <c r="C3076" s="4"/>
      <c r="D3076" t="str">
        <f>IFERROR(VLOOKUP(C3076,Cad_Documento!$B$6:$G$6000,2,0),"")</f>
        <v/>
      </c>
      <c r="E3076" s="10"/>
    </row>
    <row r="3077" spans="2:5" x14ac:dyDescent="0.25">
      <c r="B3077" s="4"/>
      <c r="C3077" s="4"/>
      <c r="D3077" t="str">
        <f>IFERROR(VLOOKUP(C3077,Cad_Documento!$B$6:$G$6000,2,0),"")</f>
        <v/>
      </c>
      <c r="E3077" s="10"/>
    </row>
    <row r="3078" spans="2:5" x14ac:dyDescent="0.25">
      <c r="B3078" s="4"/>
      <c r="C3078" s="4"/>
      <c r="D3078" t="str">
        <f>IFERROR(VLOOKUP(C3078,Cad_Documento!$B$6:$G$6000,2,0),"")</f>
        <v/>
      </c>
      <c r="E3078" s="10"/>
    </row>
    <row r="3079" spans="2:5" x14ac:dyDescent="0.25">
      <c r="B3079" s="4"/>
      <c r="C3079" s="4"/>
      <c r="D3079" t="str">
        <f>IFERROR(VLOOKUP(C3079,Cad_Documento!$B$6:$G$6000,2,0),"")</f>
        <v/>
      </c>
      <c r="E3079" s="10"/>
    </row>
    <row r="3080" spans="2:5" x14ac:dyDescent="0.25">
      <c r="B3080" s="4"/>
      <c r="C3080" s="4"/>
      <c r="D3080" t="str">
        <f>IFERROR(VLOOKUP(C3080,Cad_Documento!$B$6:$G$6000,2,0),"")</f>
        <v/>
      </c>
      <c r="E3080" s="10"/>
    </row>
    <row r="3081" spans="2:5" x14ac:dyDescent="0.25">
      <c r="B3081" s="4"/>
      <c r="C3081" s="4"/>
      <c r="D3081" t="str">
        <f>IFERROR(VLOOKUP(C3081,Cad_Documento!$B$6:$G$6000,2,0),"")</f>
        <v/>
      </c>
      <c r="E3081" s="10"/>
    </row>
    <row r="3082" spans="2:5" x14ac:dyDescent="0.25">
      <c r="B3082" s="4"/>
      <c r="C3082" s="4"/>
      <c r="D3082" t="str">
        <f>IFERROR(VLOOKUP(C3082,Cad_Documento!$B$6:$G$6000,2,0),"")</f>
        <v/>
      </c>
      <c r="E3082" s="10"/>
    </row>
    <row r="3083" spans="2:5" x14ac:dyDescent="0.25">
      <c r="B3083" s="4"/>
      <c r="C3083" s="4"/>
      <c r="D3083" t="str">
        <f>IFERROR(VLOOKUP(C3083,Cad_Documento!$B$6:$G$6000,2,0),"")</f>
        <v/>
      </c>
      <c r="E3083" s="10"/>
    </row>
    <row r="3084" spans="2:5" x14ac:dyDescent="0.25">
      <c r="B3084" s="4"/>
      <c r="C3084" s="4"/>
      <c r="D3084" t="str">
        <f>IFERROR(VLOOKUP(C3084,Cad_Documento!$B$6:$G$6000,2,0),"")</f>
        <v/>
      </c>
      <c r="E3084" s="10"/>
    </row>
    <row r="3085" spans="2:5" x14ac:dyDescent="0.25">
      <c r="B3085" s="4"/>
      <c r="C3085" s="4"/>
      <c r="D3085" t="str">
        <f>IFERROR(VLOOKUP(C3085,Cad_Documento!$B$6:$G$6000,2,0),"")</f>
        <v/>
      </c>
      <c r="E3085" s="10"/>
    </row>
    <row r="3086" spans="2:5" x14ac:dyDescent="0.25">
      <c r="B3086" s="4"/>
      <c r="C3086" s="4"/>
      <c r="D3086" t="str">
        <f>IFERROR(VLOOKUP(C3086,Cad_Documento!$B$6:$G$6000,2,0),"")</f>
        <v/>
      </c>
      <c r="E3086" s="10"/>
    </row>
    <row r="3087" spans="2:5" x14ac:dyDescent="0.25">
      <c r="B3087" s="4"/>
      <c r="C3087" s="4"/>
      <c r="D3087" t="str">
        <f>IFERROR(VLOOKUP(C3087,Cad_Documento!$B$6:$G$6000,2,0),"")</f>
        <v/>
      </c>
      <c r="E3087" s="10"/>
    </row>
    <row r="3088" spans="2:5" x14ac:dyDescent="0.25">
      <c r="B3088" s="4"/>
      <c r="C3088" s="4"/>
      <c r="D3088" t="str">
        <f>IFERROR(VLOOKUP(C3088,Cad_Documento!$B$6:$G$6000,2,0),"")</f>
        <v/>
      </c>
      <c r="E3088" s="10"/>
    </row>
    <row r="3089" spans="2:5" x14ac:dyDescent="0.25">
      <c r="B3089" s="4"/>
      <c r="C3089" s="4"/>
      <c r="D3089" t="str">
        <f>IFERROR(VLOOKUP(C3089,Cad_Documento!$B$6:$G$6000,2,0),"")</f>
        <v/>
      </c>
      <c r="E3089" s="10"/>
    </row>
    <row r="3090" spans="2:5" x14ac:dyDescent="0.25">
      <c r="B3090" s="4"/>
      <c r="C3090" s="4"/>
      <c r="D3090" t="str">
        <f>IFERROR(VLOOKUP(C3090,Cad_Documento!$B$6:$G$6000,2,0),"")</f>
        <v/>
      </c>
      <c r="E3090" s="10"/>
    </row>
    <row r="3091" spans="2:5" x14ac:dyDescent="0.25">
      <c r="B3091" s="4"/>
      <c r="C3091" s="4"/>
      <c r="D3091" t="str">
        <f>IFERROR(VLOOKUP(C3091,Cad_Documento!$B$6:$G$6000,2,0),"")</f>
        <v/>
      </c>
      <c r="E3091" s="10"/>
    </row>
    <row r="3092" spans="2:5" x14ac:dyDescent="0.25">
      <c r="B3092" s="4"/>
      <c r="C3092" s="4"/>
      <c r="D3092" t="str">
        <f>IFERROR(VLOOKUP(C3092,Cad_Documento!$B$6:$G$6000,2,0),"")</f>
        <v/>
      </c>
      <c r="E3092" s="10"/>
    </row>
    <row r="3093" spans="2:5" x14ac:dyDescent="0.25">
      <c r="B3093" s="4"/>
      <c r="C3093" s="4"/>
      <c r="D3093" t="str">
        <f>IFERROR(VLOOKUP(C3093,Cad_Documento!$B$6:$G$6000,2,0),"")</f>
        <v/>
      </c>
      <c r="E3093" s="10"/>
    </row>
    <row r="3094" spans="2:5" x14ac:dyDescent="0.25">
      <c r="B3094" s="4"/>
      <c r="C3094" s="4"/>
      <c r="D3094" t="str">
        <f>IFERROR(VLOOKUP(C3094,Cad_Documento!$B$6:$G$6000,2,0),"")</f>
        <v/>
      </c>
      <c r="E3094" s="10"/>
    </row>
    <row r="3095" spans="2:5" x14ac:dyDescent="0.25">
      <c r="B3095" s="4"/>
      <c r="C3095" s="4"/>
      <c r="D3095" t="str">
        <f>IFERROR(VLOOKUP(C3095,Cad_Documento!$B$6:$G$6000,2,0),"")</f>
        <v/>
      </c>
      <c r="E3095" s="10"/>
    </row>
    <row r="3096" spans="2:5" x14ac:dyDescent="0.25">
      <c r="B3096" s="4"/>
      <c r="C3096" s="4"/>
      <c r="D3096" t="str">
        <f>IFERROR(VLOOKUP(C3096,Cad_Documento!$B$6:$G$6000,2,0),"")</f>
        <v/>
      </c>
      <c r="E3096" s="10"/>
    </row>
    <row r="3097" spans="2:5" x14ac:dyDescent="0.25">
      <c r="B3097" s="4"/>
      <c r="C3097" s="4"/>
      <c r="D3097" t="str">
        <f>IFERROR(VLOOKUP(C3097,Cad_Documento!$B$6:$G$6000,2,0),"")</f>
        <v/>
      </c>
      <c r="E3097" s="10"/>
    </row>
    <row r="3098" spans="2:5" x14ac:dyDescent="0.25">
      <c r="B3098" s="4"/>
      <c r="C3098" s="4"/>
      <c r="D3098" t="str">
        <f>IFERROR(VLOOKUP(C3098,Cad_Documento!$B$6:$G$6000,2,0),"")</f>
        <v/>
      </c>
      <c r="E3098" s="10"/>
    </row>
    <row r="3099" spans="2:5" x14ac:dyDescent="0.25">
      <c r="B3099" s="4"/>
      <c r="C3099" s="4"/>
      <c r="D3099" t="str">
        <f>IFERROR(VLOOKUP(C3099,Cad_Documento!$B$6:$G$6000,2,0),"")</f>
        <v/>
      </c>
      <c r="E3099" s="10"/>
    </row>
    <row r="3100" spans="2:5" x14ac:dyDescent="0.25">
      <c r="B3100" s="4"/>
      <c r="C3100" s="4"/>
      <c r="D3100" t="str">
        <f>IFERROR(VLOOKUP(C3100,Cad_Documento!$B$6:$G$6000,2,0),"")</f>
        <v/>
      </c>
      <c r="E3100" s="10"/>
    </row>
    <row r="3101" spans="2:5" x14ac:dyDescent="0.25">
      <c r="B3101" s="4"/>
      <c r="C3101" s="4"/>
      <c r="D3101" t="str">
        <f>IFERROR(VLOOKUP(C3101,Cad_Documento!$B$6:$G$6000,2,0),"")</f>
        <v/>
      </c>
      <c r="E3101" s="10"/>
    </row>
    <row r="3102" spans="2:5" x14ac:dyDescent="0.25">
      <c r="B3102" s="4"/>
      <c r="C3102" s="4"/>
      <c r="D3102" t="str">
        <f>IFERROR(VLOOKUP(C3102,Cad_Documento!$B$6:$G$6000,2,0),"")</f>
        <v/>
      </c>
      <c r="E3102" s="10"/>
    </row>
    <row r="3103" spans="2:5" x14ac:dyDescent="0.25">
      <c r="B3103" s="4"/>
      <c r="C3103" s="4"/>
      <c r="D3103" t="str">
        <f>IFERROR(VLOOKUP(C3103,Cad_Documento!$B$6:$G$6000,2,0),"")</f>
        <v/>
      </c>
      <c r="E3103" s="10"/>
    </row>
    <row r="3104" spans="2:5" x14ac:dyDescent="0.25">
      <c r="B3104" s="4"/>
      <c r="C3104" s="4"/>
      <c r="D3104" t="str">
        <f>IFERROR(VLOOKUP(C3104,Cad_Documento!$B$6:$G$6000,2,0),"")</f>
        <v/>
      </c>
      <c r="E3104" s="10"/>
    </row>
    <row r="3105" spans="2:5" x14ac:dyDescent="0.25">
      <c r="B3105" s="4"/>
      <c r="C3105" s="4"/>
      <c r="D3105" t="str">
        <f>IFERROR(VLOOKUP(C3105,Cad_Documento!$B$6:$G$6000,2,0),"")</f>
        <v/>
      </c>
      <c r="E3105" s="10"/>
    </row>
    <row r="3106" spans="2:5" x14ac:dyDescent="0.25">
      <c r="B3106" s="4"/>
      <c r="C3106" s="4"/>
      <c r="D3106" t="str">
        <f>IFERROR(VLOOKUP(C3106,Cad_Documento!$B$6:$G$6000,2,0),"")</f>
        <v/>
      </c>
      <c r="E3106" s="10"/>
    </row>
    <row r="3107" spans="2:5" x14ac:dyDescent="0.25">
      <c r="B3107" s="4"/>
      <c r="C3107" s="4"/>
      <c r="D3107" t="str">
        <f>IFERROR(VLOOKUP(C3107,Cad_Documento!$B$6:$G$6000,2,0),"")</f>
        <v/>
      </c>
      <c r="E3107" s="10"/>
    </row>
    <row r="3108" spans="2:5" x14ac:dyDescent="0.25">
      <c r="B3108" s="4"/>
      <c r="C3108" s="4"/>
      <c r="D3108" t="str">
        <f>IFERROR(VLOOKUP(C3108,Cad_Documento!$B$6:$G$6000,2,0),"")</f>
        <v/>
      </c>
      <c r="E3108" s="10"/>
    </row>
    <row r="3109" spans="2:5" x14ac:dyDescent="0.25">
      <c r="B3109" s="4"/>
      <c r="C3109" s="4"/>
      <c r="D3109" t="str">
        <f>IFERROR(VLOOKUP(C3109,Cad_Documento!$B$6:$G$6000,2,0),"")</f>
        <v/>
      </c>
      <c r="E3109" s="10"/>
    </row>
    <row r="3110" spans="2:5" x14ac:dyDescent="0.25">
      <c r="B3110" s="4"/>
      <c r="C3110" s="4"/>
      <c r="D3110" t="str">
        <f>IFERROR(VLOOKUP(C3110,Cad_Documento!$B$6:$G$6000,2,0),"")</f>
        <v/>
      </c>
      <c r="E3110" s="10"/>
    </row>
    <row r="3111" spans="2:5" x14ac:dyDescent="0.25">
      <c r="B3111" s="4"/>
      <c r="C3111" s="4"/>
      <c r="D3111" t="str">
        <f>IFERROR(VLOOKUP(C3111,Cad_Documento!$B$6:$G$6000,2,0),"")</f>
        <v/>
      </c>
      <c r="E3111" s="10"/>
    </row>
    <row r="3112" spans="2:5" x14ac:dyDescent="0.25">
      <c r="B3112" s="4"/>
      <c r="C3112" s="4"/>
      <c r="D3112" t="str">
        <f>IFERROR(VLOOKUP(C3112,Cad_Documento!$B$6:$G$6000,2,0),"")</f>
        <v/>
      </c>
      <c r="E3112" s="10"/>
    </row>
    <row r="3113" spans="2:5" x14ac:dyDescent="0.25">
      <c r="B3113" s="4"/>
      <c r="C3113" s="4"/>
      <c r="D3113" t="str">
        <f>IFERROR(VLOOKUP(C3113,Cad_Documento!$B$6:$G$6000,2,0),"")</f>
        <v/>
      </c>
      <c r="E3113" s="10"/>
    </row>
    <row r="3114" spans="2:5" x14ac:dyDescent="0.25">
      <c r="B3114" s="4"/>
      <c r="C3114" s="4"/>
      <c r="D3114" t="str">
        <f>IFERROR(VLOOKUP(C3114,Cad_Documento!$B$6:$G$6000,2,0),"")</f>
        <v/>
      </c>
      <c r="E3114" s="10"/>
    </row>
    <row r="3115" spans="2:5" x14ac:dyDescent="0.25">
      <c r="B3115" s="4"/>
      <c r="C3115" s="4"/>
      <c r="D3115" t="str">
        <f>IFERROR(VLOOKUP(C3115,Cad_Documento!$B$6:$G$6000,2,0),"")</f>
        <v/>
      </c>
      <c r="E3115" s="10"/>
    </row>
    <row r="3116" spans="2:5" x14ac:dyDescent="0.25">
      <c r="B3116" s="4"/>
      <c r="C3116" s="4"/>
      <c r="D3116" t="str">
        <f>IFERROR(VLOOKUP(C3116,Cad_Documento!$B$6:$G$6000,2,0),"")</f>
        <v/>
      </c>
      <c r="E3116" s="10"/>
    </row>
    <row r="3117" spans="2:5" x14ac:dyDescent="0.25">
      <c r="B3117" s="4"/>
      <c r="C3117" s="4"/>
      <c r="D3117" t="str">
        <f>IFERROR(VLOOKUP(C3117,Cad_Documento!$B$6:$G$6000,2,0),"")</f>
        <v/>
      </c>
      <c r="E3117" s="10"/>
    </row>
    <row r="3118" spans="2:5" x14ac:dyDescent="0.25">
      <c r="B3118" s="4"/>
      <c r="C3118" s="4"/>
      <c r="D3118" t="str">
        <f>IFERROR(VLOOKUP(C3118,Cad_Documento!$B$6:$G$6000,2,0),"")</f>
        <v/>
      </c>
      <c r="E3118" s="10"/>
    </row>
    <row r="3119" spans="2:5" x14ac:dyDescent="0.25">
      <c r="B3119" s="4"/>
      <c r="C3119" s="4"/>
      <c r="D3119" t="str">
        <f>IFERROR(VLOOKUP(C3119,Cad_Documento!$B$6:$G$6000,2,0),"")</f>
        <v/>
      </c>
      <c r="E3119" s="10"/>
    </row>
    <row r="3120" spans="2:5" x14ac:dyDescent="0.25">
      <c r="B3120" s="4"/>
      <c r="C3120" s="4"/>
      <c r="D3120" t="str">
        <f>IFERROR(VLOOKUP(C3120,Cad_Documento!$B$6:$G$6000,2,0),"")</f>
        <v/>
      </c>
      <c r="E3120" s="10"/>
    </row>
    <row r="3121" spans="2:5" x14ac:dyDescent="0.25">
      <c r="B3121" s="4"/>
      <c r="C3121" s="4"/>
      <c r="D3121" t="str">
        <f>IFERROR(VLOOKUP(C3121,Cad_Documento!$B$6:$G$6000,2,0),"")</f>
        <v/>
      </c>
      <c r="E3121" s="10"/>
    </row>
    <row r="3122" spans="2:5" x14ac:dyDescent="0.25">
      <c r="B3122" s="4"/>
      <c r="C3122" s="4"/>
      <c r="D3122" t="str">
        <f>IFERROR(VLOOKUP(C3122,Cad_Documento!$B$6:$G$6000,2,0),"")</f>
        <v/>
      </c>
      <c r="E3122" s="10"/>
    </row>
    <row r="3123" spans="2:5" x14ac:dyDescent="0.25">
      <c r="B3123" s="4"/>
      <c r="C3123" s="4"/>
      <c r="D3123" t="str">
        <f>IFERROR(VLOOKUP(C3123,Cad_Documento!$B$6:$G$6000,2,0),"")</f>
        <v/>
      </c>
      <c r="E3123" s="10"/>
    </row>
    <row r="3124" spans="2:5" x14ac:dyDescent="0.25">
      <c r="B3124" s="4"/>
      <c r="C3124" s="4"/>
      <c r="D3124" t="str">
        <f>IFERROR(VLOOKUP(C3124,Cad_Documento!$B$6:$G$6000,2,0),"")</f>
        <v/>
      </c>
      <c r="E3124" s="10"/>
    </row>
    <row r="3125" spans="2:5" x14ac:dyDescent="0.25">
      <c r="B3125" s="4"/>
      <c r="C3125" s="4"/>
      <c r="D3125" t="str">
        <f>IFERROR(VLOOKUP(C3125,Cad_Documento!$B$6:$G$6000,2,0),"")</f>
        <v/>
      </c>
      <c r="E3125" s="10"/>
    </row>
    <row r="3126" spans="2:5" x14ac:dyDescent="0.25">
      <c r="B3126" s="4"/>
      <c r="C3126" s="4"/>
      <c r="D3126" t="str">
        <f>IFERROR(VLOOKUP(C3126,Cad_Documento!$B$6:$G$6000,2,0),"")</f>
        <v/>
      </c>
      <c r="E3126" s="10"/>
    </row>
    <row r="3127" spans="2:5" x14ac:dyDescent="0.25">
      <c r="B3127" s="4"/>
      <c r="C3127" s="4"/>
      <c r="D3127" t="str">
        <f>IFERROR(VLOOKUP(C3127,Cad_Documento!$B$6:$G$6000,2,0),"")</f>
        <v/>
      </c>
      <c r="E3127" s="10"/>
    </row>
    <row r="3128" spans="2:5" x14ac:dyDescent="0.25">
      <c r="B3128" s="4"/>
      <c r="C3128" s="4"/>
      <c r="D3128" t="str">
        <f>IFERROR(VLOOKUP(C3128,Cad_Documento!$B$6:$G$6000,2,0),"")</f>
        <v/>
      </c>
      <c r="E3128" s="10"/>
    </row>
    <row r="3129" spans="2:5" x14ac:dyDescent="0.25">
      <c r="B3129" s="4"/>
      <c r="C3129" s="4"/>
      <c r="D3129" t="str">
        <f>IFERROR(VLOOKUP(C3129,Cad_Documento!$B$6:$G$6000,2,0),"")</f>
        <v/>
      </c>
      <c r="E3129" s="10"/>
    </row>
    <row r="3130" spans="2:5" x14ac:dyDescent="0.25">
      <c r="B3130" s="4"/>
      <c r="C3130" s="4"/>
      <c r="D3130" t="str">
        <f>IFERROR(VLOOKUP(C3130,Cad_Documento!$B$6:$G$6000,2,0),"")</f>
        <v/>
      </c>
      <c r="E3130" s="10"/>
    </row>
    <row r="3131" spans="2:5" x14ac:dyDescent="0.25">
      <c r="B3131" s="4"/>
      <c r="C3131" s="4"/>
      <c r="D3131" t="str">
        <f>IFERROR(VLOOKUP(C3131,Cad_Documento!$B$6:$G$6000,2,0),"")</f>
        <v/>
      </c>
      <c r="E3131" s="10"/>
    </row>
    <row r="3132" spans="2:5" x14ac:dyDescent="0.25">
      <c r="B3132" s="4"/>
      <c r="C3132" s="4"/>
      <c r="D3132" t="str">
        <f>IFERROR(VLOOKUP(C3132,Cad_Documento!$B$6:$G$6000,2,0),"")</f>
        <v/>
      </c>
      <c r="E3132" s="10"/>
    </row>
    <row r="3133" spans="2:5" x14ac:dyDescent="0.25">
      <c r="B3133" s="4"/>
      <c r="C3133" s="4"/>
      <c r="D3133" t="str">
        <f>IFERROR(VLOOKUP(C3133,Cad_Documento!$B$6:$G$6000,2,0),"")</f>
        <v/>
      </c>
      <c r="E3133" s="10"/>
    </row>
    <row r="3134" spans="2:5" x14ac:dyDescent="0.25">
      <c r="B3134" s="4"/>
      <c r="C3134" s="4"/>
      <c r="D3134" t="str">
        <f>IFERROR(VLOOKUP(C3134,Cad_Documento!$B$6:$G$6000,2,0),"")</f>
        <v/>
      </c>
      <c r="E3134" s="10"/>
    </row>
    <row r="3135" spans="2:5" x14ac:dyDescent="0.25">
      <c r="B3135" s="4"/>
      <c r="C3135" s="4"/>
      <c r="D3135" t="str">
        <f>IFERROR(VLOOKUP(C3135,Cad_Documento!$B$6:$G$6000,2,0),"")</f>
        <v/>
      </c>
      <c r="E3135" s="10"/>
    </row>
    <row r="3136" spans="2:5" x14ac:dyDescent="0.25">
      <c r="B3136" s="4"/>
      <c r="C3136" s="4"/>
      <c r="D3136" t="str">
        <f>IFERROR(VLOOKUP(C3136,Cad_Documento!$B$6:$G$6000,2,0),"")</f>
        <v/>
      </c>
      <c r="E3136" s="10"/>
    </row>
    <row r="3137" spans="2:5" x14ac:dyDescent="0.25">
      <c r="B3137" s="4"/>
      <c r="C3137" s="4"/>
      <c r="D3137" t="str">
        <f>IFERROR(VLOOKUP(C3137,Cad_Documento!$B$6:$G$6000,2,0),"")</f>
        <v/>
      </c>
      <c r="E3137" s="10"/>
    </row>
    <row r="3138" spans="2:5" x14ac:dyDescent="0.25">
      <c r="B3138" s="4"/>
      <c r="C3138" s="4"/>
      <c r="D3138" t="str">
        <f>IFERROR(VLOOKUP(C3138,Cad_Documento!$B$6:$G$6000,2,0),"")</f>
        <v/>
      </c>
      <c r="E3138" s="10"/>
    </row>
    <row r="3139" spans="2:5" x14ac:dyDescent="0.25">
      <c r="B3139" s="4"/>
      <c r="C3139" s="4"/>
      <c r="D3139" t="str">
        <f>IFERROR(VLOOKUP(C3139,Cad_Documento!$B$6:$G$6000,2,0),"")</f>
        <v/>
      </c>
      <c r="E3139" s="10"/>
    </row>
    <row r="3140" spans="2:5" x14ac:dyDescent="0.25">
      <c r="B3140" s="4"/>
      <c r="C3140" s="4"/>
      <c r="D3140" t="str">
        <f>IFERROR(VLOOKUP(C3140,Cad_Documento!$B$6:$G$6000,2,0),"")</f>
        <v/>
      </c>
      <c r="E3140" s="10"/>
    </row>
    <row r="3141" spans="2:5" x14ac:dyDescent="0.25">
      <c r="B3141" s="4"/>
      <c r="C3141" s="4"/>
      <c r="D3141" t="str">
        <f>IFERROR(VLOOKUP(C3141,Cad_Documento!$B$6:$G$6000,2,0),"")</f>
        <v/>
      </c>
      <c r="E3141" s="10"/>
    </row>
    <row r="3142" spans="2:5" x14ac:dyDescent="0.25">
      <c r="B3142" s="4"/>
      <c r="C3142" s="4"/>
      <c r="D3142" t="str">
        <f>IFERROR(VLOOKUP(C3142,Cad_Documento!$B$6:$G$6000,2,0),"")</f>
        <v/>
      </c>
      <c r="E3142" s="10"/>
    </row>
    <row r="3143" spans="2:5" x14ac:dyDescent="0.25">
      <c r="B3143" s="4"/>
      <c r="C3143" s="4"/>
      <c r="D3143" t="str">
        <f>IFERROR(VLOOKUP(C3143,Cad_Documento!$B$6:$G$6000,2,0),"")</f>
        <v/>
      </c>
      <c r="E3143" s="10"/>
    </row>
    <row r="3144" spans="2:5" x14ac:dyDescent="0.25">
      <c r="B3144" s="4"/>
      <c r="C3144" s="4"/>
      <c r="D3144" t="str">
        <f>IFERROR(VLOOKUP(C3144,Cad_Documento!$B$6:$G$6000,2,0),"")</f>
        <v/>
      </c>
      <c r="E3144" s="10"/>
    </row>
    <row r="3145" spans="2:5" x14ac:dyDescent="0.25">
      <c r="B3145" s="4"/>
      <c r="C3145" s="4"/>
      <c r="D3145" t="str">
        <f>IFERROR(VLOOKUP(C3145,Cad_Documento!$B$6:$G$6000,2,0),"")</f>
        <v/>
      </c>
      <c r="E3145" s="10"/>
    </row>
    <row r="3146" spans="2:5" x14ac:dyDescent="0.25">
      <c r="B3146" s="4"/>
      <c r="C3146" s="4"/>
      <c r="D3146" t="str">
        <f>IFERROR(VLOOKUP(C3146,Cad_Documento!$B$6:$G$6000,2,0),"")</f>
        <v/>
      </c>
      <c r="E3146" s="10"/>
    </row>
    <row r="3147" spans="2:5" x14ac:dyDescent="0.25">
      <c r="B3147" s="4"/>
      <c r="C3147" s="4"/>
      <c r="D3147" t="str">
        <f>IFERROR(VLOOKUP(C3147,Cad_Documento!$B$6:$G$6000,2,0),"")</f>
        <v/>
      </c>
      <c r="E3147" s="10"/>
    </row>
    <row r="3148" spans="2:5" x14ac:dyDescent="0.25">
      <c r="B3148" s="4"/>
      <c r="C3148" s="4"/>
      <c r="D3148" t="str">
        <f>IFERROR(VLOOKUP(C3148,Cad_Documento!$B$6:$G$6000,2,0),"")</f>
        <v/>
      </c>
      <c r="E3148" s="10"/>
    </row>
    <row r="3149" spans="2:5" x14ac:dyDescent="0.25">
      <c r="B3149" s="4"/>
      <c r="C3149" s="4"/>
      <c r="D3149" t="str">
        <f>IFERROR(VLOOKUP(C3149,Cad_Documento!$B$6:$G$6000,2,0),"")</f>
        <v/>
      </c>
      <c r="E3149" s="10"/>
    </row>
    <row r="3150" spans="2:5" x14ac:dyDescent="0.25">
      <c r="B3150" s="4"/>
      <c r="C3150" s="4"/>
      <c r="D3150" t="str">
        <f>IFERROR(VLOOKUP(C3150,Cad_Documento!$B$6:$G$6000,2,0),"")</f>
        <v/>
      </c>
      <c r="E3150" s="10"/>
    </row>
    <row r="3151" spans="2:5" x14ac:dyDescent="0.25">
      <c r="B3151" s="4"/>
      <c r="C3151" s="4"/>
      <c r="D3151" t="str">
        <f>IFERROR(VLOOKUP(C3151,Cad_Documento!$B$6:$G$6000,2,0),"")</f>
        <v/>
      </c>
      <c r="E3151" s="10"/>
    </row>
    <row r="3152" spans="2:5" x14ac:dyDescent="0.25">
      <c r="B3152" s="4"/>
      <c r="C3152" s="4"/>
      <c r="D3152" t="str">
        <f>IFERROR(VLOOKUP(C3152,Cad_Documento!$B$6:$G$6000,2,0),"")</f>
        <v/>
      </c>
      <c r="E3152" s="10"/>
    </row>
    <row r="3153" spans="2:5" x14ac:dyDescent="0.25">
      <c r="B3153" s="4"/>
      <c r="C3153" s="4"/>
      <c r="D3153" t="str">
        <f>IFERROR(VLOOKUP(C3153,Cad_Documento!$B$6:$G$6000,2,0),"")</f>
        <v/>
      </c>
      <c r="E3153" s="10"/>
    </row>
    <row r="3154" spans="2:5" x14ac:dyDescent="0.25">
      <c r="B3154" s="4"/>
      <c r="C3154" s="4"/>
      <c r="D3154" t="str">
        <f>IFERROR(VLOOKUP(C3154,Cad_Documento!$B$6:$G$6000,2,0),"")</f>
        <v/>
      </c>
      <c r="E3154" s="10"/>
    </row>
    <row r="3155" spans="2:5" x14ac:dyDescent="0.25">
      <c r="B3155" s="4"/>
      <c r="C3155" s="4"/>
      <c r="D3155" t="str">
        <f>IFERROR(VLOOKUP(C3155,Cad_Documento!$B$6:$G$6000,2,0),"")</f>
        <v/>
      </c>
      <c r="E3155" s="10"/>
    </row>
    <row r="3156" spans="2:5" x14ac:dyDescent="0.25">
      <c r="B3156" s="4"/>
      <c r="C3156" s="4"/>
      <c r="D3156" t="str">
        <f>IFERROR(VLOOKUP(C3156,Cad_Documento!$B$6:$G$6000,2,0),"")</f>
        <v/>
      </c>
      <c r="E3156" s="10"/>
    </row>
    <row r="3157" spans="2:5" x14ac:dyDescent="0.25">
      <c r="B3157" s="4"/>
      <c r="C3157" s="4"/>
      <c r="D3157" t="str">
        <f>IFERROR(VLOOKUP(C3157,Cad_Documento!$B$6:$G$6000,2,0),"")</f>
        <v/>
      </c>
      <c r="E3157" s="10"/>
    </row>
    <row r="3158" spans="2:5" x14ac:dyDescent="0.25">
      <c r="B3158" s="4"/>
      <c r="C3158" s="4"/>
      <c r="D3158" t="str">
        <f>IFERROR(VLOOKUP(C3158,Cad_Documento!$B$6:$G$6000,2,0),"")</f>
        <v/>
      </c>
      <c r="E3158" s="10"/>
    </row>
    <row r="3159" spans="2:5" x14ac:dyDescent="0.25">
      <c r="B3159" s="4"/>
      <c r="C3159" s="4"/>
      <c r="D3159" t="str">
        <f>IFERROR(VLOOKUP(C3159,Cad_Documento!$B$6:$G$6000,2,0),"")</f>
        <v/>
      </c>
      <c r="E3159" s="10"/>
    </row>
    <row r="3160" spans="2:5" x14ac:dyDescent="0.25">
      <c r="B3160" s="4"/>
      <c r="C3160" s="4"/>
      <c r="D3160" t="str">
        <f>IFERROR(VLOOKUP(C3160,Cad_Documento!$B$6:$G$6000,2,0),"")</f>
        <v/>
      </c>
      <c r="E3160" s="10"/>
    </row>
    <row r="3161" spans="2:5" x14ac:dyDescent="0.25">
      <c r="B3161" s="4"/>
      <c r="C3161" s="4"/>
      <c r="D3161" t="str">
        <f>IFERROR(VLOOKUP(C3161,Cad_Documento!$B$6:$G$6000,2,0),"")</f>
        <v/>
      </c>
      <c r="E3161" s="10"/>
    </row>
    <row r="3162" spans="2:5" x14ac:dyDescent="0.25">
      <c r="B3162" s="4"/>
      <c r="C3162" s="4"/>
      <c r="D3162" t="str">
        <f>IFERROR(VLOOKUP(C3162,Cad_Documento!$B$6:$G$6000,2,0),"")</f>
        <v/>
      </c>
      <c r="E3162" s="10"/>
    </row>
    <row r="3163" spans="2:5" x14ac:dyDescent="0.25">
      <c r="B3163" s="4"/>
      <c r="C3163" s="4"/>
      <c r="D3163" t="str">
        <f>IFERROR(VLOOKUP(C3163,Cad_Documento!$B$6:$G$6000,2,0),"")</f>
        <v/>
      </c>
      <c r="E3163" s="10"/>
    </row>
    <row r="3164" spans="2:5" x14ac:dyDescent="0.25">
      <c r="B3164" s="4"/>
      <c r="C3164" s="4"/>
      <c r="D3164" t="str">
        <f>IFERROR(VLOOKUP(C3164,Cad_Documento!$B$6:$G$6000,2,0),"")</f>
        <v/>
      </c>
      <c r="E3164" s="10"/>
    </row>
    <row r="3165" spans="2:5" x14ac:dyDescent="0.25">
      <c r="B3165" s="4"/>
      <c r="C3165" s="4"/>
      <c r="D3165" t="str">
        <f>IFERROR(VLOOKUP(C3165,Cad_Documento!$B$6:$G$6000,2,0),"")</f>
        <v/>
      </c>
      <c r="E3165" s="10"/>
    </row>
    <row r="3166" spans="2:5" x14ac:dyDescent="0.25">
      <c r="B3166" s="4"/>
      <c r="C3166" s="4"/>
      <c r="D3166" t="str">
        <f>IFERROR(VLOOKUP(C3166,Cad_Documento!$B$6:$G$6000,2,0),"")</f>
        <v/>
      </c>
      <c r="E3166" s="10"/>
    </row>
    <row r="3167" spans="2:5" x14ac:dyDescent="0.25">
      <c r="B3167" s="4"/>
      <c r="C3167" s="4"/>
      <c r="D3167" t="str">
        <f>IFERROR(VLOOKUP(C3167,Cad_Documento!$B$6:$G$6000,2,0),"")</f>
        <v/>
      </c>
      <c r="E3167" s="10"/>
    </row>
    <row r="3168" spans="2:5" x14ac:dyDescent="0.25">
      <c r="B3168" s="4"/>
      <c r="C3168" s="4"/>
      <c r="D3168" t="str">
        <f>IFERROR(VLOOKUP(C3168,Cad_Documento!$B$6:$G$6000,2,0),"")</f>
        <v/>
      </c>
      <c r="E3168" s="10"/>
    </row>
    <row r="3169" spans="2:5" x14ac:dyDescent="0.25">
      <c r="B3169" s="4"/>
      <c r="C3169" s="4"/>
      <c r="D3169" t="str">
        <f>IFERROR(VLOOKUP(C3169,Cad_Documento!$B$6:$G$6000,2,0),"")</f>
        <v/>
      </c>
      <c r="E3169" s="10"/>
    </row>
    <row r="3170" spans="2:5" x14ac:dyDescent="0.25">
      <c r="B3170" s="4"/>
      <c r="C3170" s="4"/>
      <c r="D3170" t="str">
        <f>IFERROR(VLOOKUP(C3170,Cad_Documento!$B$6:$G$6000,2,0),"")</f>
        <v/>
      </c>
      <c r="E3170" s="10"/>
    </row>
    <row r="3171" spans="2:5" x14ac:dyDescent="0.25">
      <c r="B3171" s="4"/>
      <c r="C3171" s="4"/>
      <c r="D3171" t="str">
        <f>IFERROR(VLOOKUP(C3171,Cad_Documento!$B$6:$G$6000,2,0),"")</f>
        <v/>
      </c>
      <c r="E3171" s="10"/>
    </row>
    <row r="3172" spans="2:5" x14ac:dyDescent="0.25">
      <c r="B3172" s="4"/>
      <c r="C3172" s="4"/>
      <c r="D3172" t="str">
        <f>IFERROR(VLOOKUP(C3172,Cad_Documento!$B$6:$G$6000,2,0),"")</f>
        <v/>
      </c>
      <c r="E3172" s="10"/>
    </row>
    <row r="3173" spans="2:5" x14ac:dyDescent="0.25">
      <c r="B3173" s="4"/>
      <c r="C3173" s="4"/>
      <c r="D3173" t="str">
        <f>IFERROR(VLOOKUP(C3173,Cad_Documento!$B$6:$G$6000,2,0),"")</f>
        <v/>
      </c>
      <c r="E3173" s="10"/>
    </row>
    <row r="3174" spans="2:5" x14ac:dyDescent="0.25">
      <c r="B3174" s="4"/>
      <c r="C3174" s="4"/>
      <c r="D3174" t="str">
        <f>IFERROR(VLOOKUP(C3174,Cad_Documento!$B$6:$G$6000,2,0),"")</f>
        <v/>
      </c>
      <c r="E3174" s="10"/>
    </row>
    <row r="3175" spans="2:5" x14ac:dyDescent="0.25">
      <c r="B3175" s="4"/>
      <c r="C3175" s="4"/>
      <c r="D3175" t="str">
        <f>IFERROR(VLOOKUP(C3175,Cad_Documento!$B$6:$G$6000,2,0),"")</f>
        <v/>
      </c>
      <c r="E3175" s="10"/>
    </row>
    <row r="3176" spans="2:5" x14ac:dyDescent="0.25">
      <c r="B3176" s="4"/>
      <c r="C3176" s="4"/>
      <c r="D3176" t="str">
        <f>IFERROR(VLOOKUP(C3176,Cad_Documento!$B$6:$G$6000,2,0),"")</f>
        <v/>
      </c>
      <c r="E3176" s="10"/>
    </row>
    <row r="3177" spans="2:5" x14ac:dyDescent="0.25">
      <c r="B3177" s="4"/>
      <c r="C3177" s="4"/>
      <c r="D3177" t="str">
        <f>IFERROR(VLOOKUP(C3177,Cad_Documento!$B$6:$G$6000,2,0),"")</f>
        <v/>
      </c>
      <c r="E3177" s="10"/>
    </row>
    <row r="3178" spans="2:5" x14ac:dyDescent="0.25">
      <c r="B3178" s="4"/>
      <c r="C3178" s="4"/>
      <c r="D3178" t="str">
        <f>IFERROR(VLOOKUP(C3178,Cad_Documento!$B$6:$G$6000,2,0),"")</f>
        <v/>
      </c>
      <c r="E3178" s="10"/>
    </row>
    <row r="3179" spans="2:5" x14ac:dyDescent="0.25">
      <c r="B3179" s="4"/>
      <c r="C3179" s="4"/>
      <c r="D3179" t="str">
        <f>IFERROR(VLOOKUP(C3179,Cad_Documento!$B$6:$G$6000,2,0),"")</f>
        <v/>
      </c>
      <c r="E3179" s="10"/>
    </row>
    <row r="3180" spans="2:5" x14ac:dyDescent="0.25">
      <c r="B3180" s="4"/>
      <c r="C3180" s="4"/>
      <c r="D3180" t="str">
        <f>IFERROR(VLOOKUP(C3180,Cad_Documento!$B$6:$G$6000,2,0),"")</f>
        <v/>
      </c>
      <c r="E3180" s="10"/>
    </row>
    <row r="3181" spans="2:5" x14ac:dyDescent="0.25">
      <c r="B3181" s="4"/>
      <c r="C3181" s="4"/>
      <c r="D3181" t="str">
        <f>IFERROR(VLOOKUP(C3181,Cad_Documento!$B$6:$G$6000,2,0),"")</f>
        <v/>
      </c>
      <c r="E3181" s="10"/>
    </row>
    <row r="3182" spans="2:5" x14ac:dyDescent="0.25">
      <c r="B3182" s="4"/>
      <c r="C3182" s="4"/>
      <c r="D3182" t="str">
        <f>IFERROR(VLOOKUP(C3182,Cad_Documento!$B$6:$G$6000,2,0),"")</f>
        <v/>
      </c>
      <c r="E3182" s="10"/>
    </row>
    <row r="3183" spans="2:5" x14ac:dyDescent="0.25">
      <c r="B3183" s="4"/>
      <c r="C3183" s="4"/>
      <c r="D3183" t="str">
        <f>IFERROR(VLOOKUP(C3183,Cad_Documento!$B$6:$G$6000,2,0),"")</f>
        <v/>
      </c>
      <c r="E3183" s="10"/>
    </row>
    <row r="3184" spans="2:5" x14ac:dyDescent="0.25">
      <c r="B3184" s="4"/>
      <c r="C3184" s="4"/>
      <c r="D3184" t="str">
        <f>IFERROR(VLOOKUP(C3184,Cad_Documento!$B$6:$G$6000,2,0),"")</f>
        <v/>
      </c>
      <c r="E3184" s="10"/>
    </row>
    <row r="3185" spans="2:5" x14ac:dyDescent="0.25">
      <c r="B3185" s="4"/>
      <c r="C3185" s="4"/>
      <c r="D3185" t="str">
        <f>IFERROR(VLOOKUP(C3185,Cad_Documento!$B$6:$G$6000,2,0),"")</f>
        <v/>
      </c>
      <c r="E3185" s="10"/>
    </row>
    <row r="3186" spans="2:5" x14ac:dyDescent="0.25">
      <c r="B3186" s="4"/>
      <c r="C3186" s="4"/>
      <c r="D3186" t="str">
        <f>IFERROR(VLOOKUP(C3186,Cad_Documento!$B$6:$G$6000,2,0),"")</f>
        <v/>
      </c>
      <c r="E3186" s="10"/>
    </row>
    <row r="3187" spans="2:5" x14ac:dyDescent="0.25">
      <c r="B3187" s="4"/>
      <c r="C3187" s="4"/>
      <c r="D3187" t="str">
        <f>IFERROR(VLOOKUP(C3187,Cad_Documento!$B$6:$G$6000,2,0),"")</f>
        <v/>
      </c>
      <c r="E3187" s="10"/>
    </row>
    <row r="3188" spans="2:5" x14ac:dyDescent="0.25">
      <c r="B3188" s="4"/>
      <c r="C3188" s="4"/>
      <c r="D3188" t="str">
        <f>IFERROR(VLOOKUP(C3188,Cad_Documento!$B$6:$G$6000,2,0),"")</f>
        <v/>
      </c>
      <c r="E3188" s="10"/>
    </row>
    <row r="3189" spans="2:5" x14ac:dyDescent="0.25">
      <c r="B3189" s="4"/>
      <c r="C3189" s="4"/>
      <c r="D3189" t="str">
        <f>IFERROR(VLOOKUP(C3189,Cad_Documento!$B$6:$G$6000,2,0),"")</f>
        <v/>
      </c>
      <c r="E3189" s="10"/>
    </row>
    <row r="3190" spans="2:5" x14ac:dyDescent="0.25">
      <c r="B3190" s="4"/>
      <c r="C3190" s="4"/>
      <c r="D3190" t="str">
        <f>IFERROR(VLOOKUP(C3190,Cad_Documento!$B$6:$G$6000,2,0),"")</f>
        <v/>
      </c>
      <c r="E3190" s="10"/>
    </row>
    <row r="3191" spans="2:5" x14ac:dyDescent="0.25">
      <c r="B3191" s="4"/>
      <c r="C3191" s="4"/>
      <c r="D3191" t="str">
        <f>IFERROR(VLOOKUP(C3191,Cad_Documento!$B$6:$G$6000,2,0),"")</f>
        <v/>
      </c>
      <c r="E3191" s="10"/>
    </row>
    <row r="3192" spans="2:5" x14ac:dyDescent="0.25">
      <c r="B3192" s="4"/>
      <c r="C3192" s="4"/>
      <c r="D3192" t="str">
        <f>IFERROR(VLOOKUP(C3192,Cad_Documento!$B$6:$G$6000,2,0),"")</f>
        <v/>
      </c>
      <c r="E3192" s="10"/>
    </row>
    <row r="3193" spans="2:5" x14ac:dyDescent="0.25">
      <c r="B3193" s="4"/>
      <c r="C3193" s="4"/>
      <c r="D3193" t="str">
        <f>IFERROR(VLOOKUP(C3193,Cad_Documento!$B$6:$G$6000,2,0),"")</f>
        <v/>
      </c>
      <c r="E3193" s="10"/>
    </row>
    <row r="3194" spans="2:5" x14ac:dyDescent="0.25">
      <c r="B3194" s="4"/>
      <c r="C3194" s="4"/>
      <c r="D3194" t="str">
        <f>IFERROR(VLOOKUP(C3194,Cad_Documento!$B$6:$G$6000,2,0),"")</f>
        <v/>
      </c>
      <c r="E3194" s="10"/>
    </row>
    <row r="3195" spans="2:5" x14ac:dyDescent="0.25">
      <c r="B3195" s="4"/>
      <c r="C3195" s="4"/>
      <c r="D3195" t="str">
        <f>IFERROR(VLOOKUP(C3195,Cad_Documento!$B$6:$G$6000,2,0),"")</f>
        <v/>
      </c>
      <c r="E3195" s="10"/>
    </row>
    <row r="3196" spans="2:5" x14ac:dyDescent="0.25">
      <c r="B3196" s="4"/>
      <c r="C3196" s="4"/>
      <c r="D3196" t="str">
        <f>IFERROR(VLOOKUP(C3196,Cad_Documento!$B$6:$G$6000,2,0),"")</f>
        <v/>
      </c>
      <c r="E3196" s="10"/>
    </row>
    <row r="3197" spans="2:5" x14ac:dyDescent="0.25">
      <c r="B3197" s="4"/>
      <c r="C3197" s="4"/>
      <c r="D3197" t="str">
        <f>IFERROR(VLOOKUP(C3197,Cad_Documento!$B$6:$G$6000,2,0),"")</f>
        <v/>
      </c>
      <c r="E3197" s="10"/>
    </row>
    <row r="3198" spans="2:5" x14ac:dyDescent="0.25">
      <c r="B3198" s="4"/>
      <c r="C3198" s="4"/>
      <c r="D3198" t="str">
        <f>IFERROR(VLOOKUP(C3198,Cad_Documento!$B$6:$G$6000,2,0),"")</f>
        <v/>
      </c>
      <c r="E3198" s="10"/>
    </row>
    <row r="3199" spans="2:5" x14ac:dyDescent="0.25">
      <c r="B3199" s="4"/>
      <c r="C3199" s="4"/>
      <c r="D3199" t="str">
        <f>IFERROR(VLOOKUP(C3199,Cad_Documento!$B$6:$G$6000,2,0),"")</f>
        <v/>
      </c>
      <c r="E3199" s="10"/>
    </row>
    <row r="3200" spans="2:5" x14ac:dyDescent="0.25">
      <c r="B3200" s="4"/>
      <c r="C3200" s="4"/>
      <c r="D3200" t="str">
        <f>IFERROR(VLOOKUP(C3200,Cad_Documento!$B$6:$G$6000,2,0),"")</f>
        <v/>
      </c>
      <c r="E3200" s="10"/>
    </row>
    <row r="3201" spans="2:5" x14ac:dyDescent="0.25">
      <c r="B3201" s="4"/>
      <c r="C3201" s="4"/>
      <c r="D3201" t="str">
        <f>IFERROR(VLOOKUP(C3201,Cad_Documento!$B$6:$G$6000,2,0),"")</f>
        <v/>
      </c>
      <c r="E3201" s="10"/>
    </row>
    <row r="3202" spans="2:5" x14ac:dyDescent="0.25">
      <c r="B3202" s="4"/>
      <c r="C3202" s="4"/>
      <c r="D3202" t="str">
        <f>IFERROR(VLOOKUP(C3202,Cad_Documento!$B$6:$G$6000,2,0),"")</f>
        <v/>
      </c>
      <c r="E3202" s="10"/>
    </row>
    <row r="3203" spans="2:5" x14ac:dyDescent="0.25">
      <c r="B3203" s="4"/>
      <c r="C3203" s="4"/>
      <c r="D3203" t="str">
        <f>IFERROR(VLOOKUP(C3203,Cad_Documento!$B$6:$G$6000,2,0),"")</f>
        <v/>
      </c>
      <c r="E3203" s="10"/>
    </row>
    <row r="3204" spans="2:5" x14ac:dyDescent="0.25">
      <c r="B3204" s="4"/>
      <c r="C3204" s="4"/>
      <c r="D3204" t="str">
        <f>IFERROR(VLOOKUP(C3204,Cad_Documento!$B$6:$G$6000,2,0),"")</f>
        <v/>
      </c>
      <c r="E3204" s="10"/>
    </row>
    <row r="3205" spans="2:5" x14ac:dyDescent="0.25">
      <c r="B3205" s="4"/>
      <c r="C3205" s="4"/>
      <c r="D3205" t="str">
        <f>IFERROR(VLOOKUP(C3205,Cad_Documento!$B$6:$G$6000,2,0),"")</f>
        <v/>
      </c>
      <c r="E3205" s="10"/>
    </row>
    <row r="3206" spans="2:5" x14ac:dyDescent="0.25">
      <c r="B3206" s="4"/>
      <c r="C3206" s="4"/>
      <c r="D3206" t="str">
        <f>IFERROR(VLOOKUP(C3206,Cad_Documento!$B$6:$G$6000,2,0),"")</f>
        <v/>
      </c>
      <c r="E3206" s="10"/>
    </row>
    <row r="3207" spans="2:5" x14ac:dyDescent="0.25">
      <c r="B3207" s="4"/>
      <c r="C3207" s="4"/>
      <c r="D3207" t="str">
        <f>IFERROR(VLOOKUP(C3207,Cad_Documento!$B$6:$G$6000,2,0),"")</f>
        <v/>
      </c>
      <c r="E3207" s="10"/>
    </row>
    <row r="3208" spans="2:5" x14ac:dyDescent="0.25">
      <c r="B3208" s="4"/>
      <c r="C3208" s="4"/>
      <c r="D3208" t="str">
        <f>IFERROR(VLOOKUP(C3208,Cad_Documento!$B$6:$G$6000,2,0),"")</f>
        <v/>
      </c>
      <c r="E3208" s="10"/>
    </row>
    <row r="3209" spans="2:5" x14ac:dyDescent="0.25">
      <c r="B3209" s="4"/>
      <c r="C3209" s="4"/>
      <c r="D3209" t="str">
        <f>IFERROR(VLOOKUP(C3209,Cad_Documento!$B$6:$G$6000,2,0),"")</f>
        <v/>
      </c>
      <c r="E3209" s="10"/>
    </row>
    <row r="3210" spans="2:5" x14ac:dyDescent="0.25">
      <c r="B3210" s="4"/>
      <c r="C3210" s="4"/>
      <c r="D3210" t="str">
        <f>IFERROR(VLOOKUP(C3210,Cad_Documento!$B$6:$G$6000,2,0),"")</f>
        <v/>
      </c>
      <c r="E3210" s="10"/>
    </row>
    <row r="3211" spans="2:5" x14ac:dyDescent="0.25">
      <c r="B3211" s="4"/>
      <c r="C3211" s="4"/>
      <c r="D3211" t="str">
        <f>IFERROR(VLOOKUP(C3211,Cad_Documento!$B$6:$G$6000,2,0),"")</f>
        <v/>
      </c>
      <c r="E3211" s="10"/>
    </row>
    <row r="3212" spans="2:5" x14ac:dyDescent="0.25">
      <c r="B3212" s="4"/>
      <c r="C3212" s="4"/>
      <c r="D3212" t="str">
        <f>IFERROR(VLOOKUP(C3212,Cad_Documento!$B$6:$G$6000,2,0),"")</f>
        <v/>
      </c>
      <c r="E3212" s="10"/>
    </row>
    <row r="3213" spans="2:5" x14ac:dyDescent="0.25">
      <c r="B3213" s="4"/>
      <c r="C3213" s="4"/>
      <c r="D3213" t="str">
        <f>IFERROR(VLOOKUP(C3213,Cad_Documento!$B$6:$G$6000,2,0),"")</f>
        <v/>
      </c>
      <c r="E3213" s="10"/>
    </row>
    <row r="3214" spans="2:5" x14ac:dyDescent="0.25">
      <c r="B3214" s="4"/>
      <c r="C3214" s="4"/>
      <c r="D3214" t="str">
        <f>IFERROR(VLOOKUP(C3214,Cad_Documento!$B$6:$G$6000,2,0),"")</f>
        <v/>
      </c>
      <c r="E3214" s="10"/>
    </row>
    <row r="3215" spans="2:5" x14ac:dyDescent="0.25">
      <c r="B3215" s="4"/>
      <c r="C3215" s="4"/>
      <c r="D3215" t="str">
        <f>IFERROR(VLOOKUP(C3215,Cad_Documento!$B$6:$G$6000,2,0),"")</f>
        <v/>
      </c>
      <c r="E3215" s="10"/>
    </row>
    <row r="3216" spans="2:5" x14ac:dyDescent="0.25">
      <c r="B3216" s="4"/>
      <c r="C3216" s="4"/>
      <c r="D3216" t="str">
        <f>IFERROR(VLOOKUP(C3216,Cad_Documento!$B$6:$G$6000,2,0),"")</f>
        <v/>
      </c>
      <c r="E3216" s="10"/>
    </row>
    <row r="3217" spans="2:5" x14ac:dyDescent="0.25">
      <c r="B3217" s="4"/>
      <c r="C3217" s="4"/>
      <c r="D3217" t="str">
        <f>IFERROR(VLOOKUP(C3217,Cad_Documento!$B$6:$G$6000,2,0),"")</f>
        <v/>
      </c>
      <c r="E3217" s="10"/>
    </row>
    <row r="3218" spans="2:5" x14ac:dyDescent="0.25">
      <c r="B3218" s="4"/>
      <c r="C3218" s="4"/>
      <c r="D3218" t="str">
        <f>IFERROR(VLOOKUP(C3218,Cad_Documento!$B$6:$G$6000,2,0),"")</f>
        <v/>
      </c>
      <c r="E3218" s="10"/>
    </row>
    <row r="3219" spans="2:5" x14ac:dyDescent="0.25">
      <c r="B3219" s="4"/>
      <c r="C3219" s="4"/>
      <c r="D3219" t="str">
        <f>IFERROR(VLOOKUP(C3219,Cad_Documento!$B$6:$G$6000,2,0),"")</f>
        <v/>
      </c>
      <c r="E3219" s="10"/>
    </row>
    <row r="3220" spans="2:5" x14ac:dyDescent="0.25">
      <c r="B3220" s="4"/>
      <c r="C3220" s="4"/>
      <c r="D3220" t="str">
        <f>IFERROR(VLOOKUP(C3220,Cad_Documento!$B$6:$G$6000,2,0),"")</f>
        <v/>
      </c>
      <c r="E3220" s="10"/>
    </row>
    <row r="3221" spans="2:5" x14ac:dyDescent="0.25">
      <c r="B3221" s="4"/>
      <c r="C3221" s="4"/>
      <c r="D3221" t="str">
        <f>IFERROR(VLOOKUP(C3221,Cad_Documento!$B$6:$G$6000,2,0),"")</f>
        <v/>
      </c>
      <c r="E3221" s="10"/>
    </row>
    <row r="3222" spans="2:5" x14ac:dyDescent="0.25">
      <c r="B3222" s="4"/>
      <c r="C3222" s="4"/>
      <c r="D3222" t="str">
        <f>IFERROR(VLOOKUP(C3222,Cad_Documento!$B$6:$G$6000,2,0),"")</f>
        <v/>
      </c>
      <c r="E3222" s="10"/>
    </row>
    <row r="3223" spans="2:5" x14ac:dyDescent="0.25">
      <c r="B3223" s="4"/>
      <c r="C3223" s="4"/>
      <c r="D3223" t="str">
        <f>IFERROR(VLOOKUP(C3223,Cad_Documento!$B$6:$G$6000,2,0),"")</f>
        <v/>
      </c>
      <c r="E3223" s="10"/>
    </row>
    <row r="3224" spans="2:5" x14ac:dyDescent="0.25">
      <c r="B3224" s="4"/>
      <c r="C3224" s="4"/>
      <c r="D3224" t="str">
        <f>IFERROR(VLOOKUP(C3224,Cad_Documento!$B$6:$G$6000,2,0),"")</f>
        <v/>
      </c>
      <c r="E3224" s="10"/>
    </row>
    <row r="3225" spans="2:5" x14ac:dyDescent="0.25">
      <c r="B3225" s="4"/>
      <c r="C3225" s="4"/>
      <c r="D3225" t="str">
        <f>IFERROR(VLOOKUP(C3225,Cad_Documento!$B$6:$G$6000,2,0),"")</f>
        <v/>
      </c>
      <c r="E3225" s="10"/>
    </row>
    <row r="3226" spans="2:5" x14ac:dyDescent="0.25">
      <c r="B3226" s="4"/>
      <c r="C3226" s="4"/>
      <c r="D3226" t="str">
        <f>IFERROR(VLOOKUP(C3226,Cad_Documento!$B$6:$G$6000,2,0),"")</f>
        <v/>
      </c>
      <c r="E3226" s="10"/>
    </row>
    <row r="3227" spans="2:5" x14ac:dyDescent="0.25">
      <c r="B3227" s="4"/>
      <c r="C3227" s="4"/>
      <c r="D3227" t="str">
        <f>IFERROR(VLOOKUP(C3227,Cad_Documento!$B$6:$G$6000,2,0),"")</f>
        <v/>
      </c>
      <c r="E3227" s="10"/>
    </row>
    <row r="3228" spans="2:5" x14ac:dyDescent="0.25">
      <c r="B3228" s="4"/>
      <c r="C3228" s="4"/>
      <c r="D3228" t="str">
        <f>IFERROR(VLOOKUP(C3228,Cad_Documento!$B$6:$G$6000,2,0),"")</f>
        <v/>
      </c>
      <c r="E3228" s="10"/>
    </row>
    <row r="3229" spans="2:5" x14ac:dyDescent="0.25">
      <c r="B3229" s="4"/>
      <c r="C3229" s="4"/>
      <c r="D3229" t="str">
        <f>IFERROR(VLOOKUP(C3229,Cad_Documento!$B$6:$G$6000,2,0),"")</f>
        <v/>
      </c>
      <c r="E3229" s="10"/>
    </row>
    <row r="3230" spans="2:5" x14ac:dyDescent="0.25">
      <c r="B3230" s="4"/>
      <c r="C3230" s="4"/>
      <c r="D3230" t="str">
        <f>IFERROR(VLOOKUP(C3230,Cad_Documento!$B$6:$G$6000,2,0),"")</f>
        <v/>
      </c>
      <c r="E3230" s="10"/>
    </row>
    <row r="3231" spans="2:5" x14ac:dyDescent="0.25">
      <c r="B3231" s="4"/>
      <c r="C3231" s="4"/>
      <c r="D3231" t="str">
        <f>IFERROR(VLOOKUP(C3231,Cad_Documento!$B$6:$G$6000,2,0),"")</f>
        <v/>
      </c>
      <c r="E3231" s="10"/>
    </row>
    <row r="3232" spans="2:5" x14ac:dyDescent="0.25">
      <c r="B3232" s="4"/>
      <c r="C3232" s="4"/>
      <c r="D3232" t="str">
        <f>IFERROR(VLOOKUP(C3232,Cad_Documento!$B$6:$G$6000,2,0),"")</f>
        <v/>
      </c>
      <c r="E3232" s="10"/>
    </row>
    <row r="3233" spans="2:5" x14ac:dyDescent="0.25">
      <c r="B3233" s="4"/>
      <c r="C3233" s="4"/>
      <c r="D3233" t="str">
        <f>IFERROR(VLOOKUP(C3233,Cad_Documento!$B$6:$G$6000,2,0),"")</f>
        <v/>
      </c>
      <c r="E3233" s="10"/>
    </row>
    <row r="3234" spans="2:5" x14ac:dyDescent="0.25">
      <c r="B3234" s="4"/>
      <c r="C3234" s="4"/>
      <c r="D3234" t="str">
        <f>IFERROR(VLOOKUP(C3234,Cad_Documento!$B$6:$G$6000,2,0),"")</f>
        <v/>
      </c>
      <c r="E3234" s="10"/>
    </row>
    <row r="3235" spans="2:5" x14ac:dyDescent="0.25">
      <c r="B3235" s="4"/>
      <c r="C3235" s="4"/>
      <c r="D3235" t="str">
        <f>IFERROR(VLOOKUP(C3235,Cad_Documento!$B$6:$G$6000,2,0),"")</f>
        <v/>
      </c>
      <c r="E3235" s="10"/>
    </row>
    <row r="3236" spans="2:5" x14ac:dyDescent="0.25">
      <c r="B3236" s="4"/>
      <c r="C3236" s="4"/>
      <c r="D3236" t="str">
        <f>IFERROR(VLOOKUP(C3236,Cad_Documento!$B$6:$G$6000,2,0),"")</f>
        <v/>
      </c>
      <c r="E3236" s="10"/>
    </row>
    <row r="3237" spans="2:5" x14ac:dyDescent="0.25">
      <c r="B3237" s="4"/>
      <c r="C3237" s="4"/>
      <c r="D3237" t="str">
        <f>IFERROR(VLOOKUP(C3237,Cad_Documento!$B$6:$G$6000,2,0),"")</f>
        <v/>
      </c>
      <c r="E3237" s="10"/>
    </row>
    <row r="3238" spans="2:5" x14ac:dyDescent="0.25">
      <c r="B3238" s="4"/>
      <c r="C3238" s="4"/>
      <c r="D3238" t="str">
        <f>IFERROR(VLOOKUP(C3238,Cad_Documento!$B$6:$G$6000,2,0),"")</f>
        <v/>
      </c>
      <c r="E3238" s="10"/>
    </row>
    <row r="3239" spans="2:5" x14ac:dyDescent="0.25">
      <c r="B3239" s="4"/>
      <c r="C3239" s="4"/>
      <c r="D3239" t="str">
        <f>IFERROR(VLOOKUP(C3239,Cad_Documento!$B$6:$G$6000,2,0),"")</f>
        <v/>
      </c>
      <c r="E3239" s="10"/>
    </row>
    <row r="3240" spans="2:5" x14ac:dyDescent="0.25">
      <c r="B3240" s="4"/>
      <c r="C3240" s="4"/>
      <c r="D3240" t="str">
        <f>IFERROR(VLOOKUP(C3240,Cad_Documento!$B$6:$G$6000,2,0),"")</f>
        <v/>
      </c>
      <c r="E3240" s="10"/>
    </row>
    <row r="3241" spans="2:5" x14ac:dyDescent="0.25">
      <c r="B3241" s="4"/>
      <c r="C3241" s="4"/>
      <c r="D3241" t="str">
        <f>IFERROR(VLOOKUP(C3241,Cad_Documento!$B$6:$G$6000,2,0),"")</f>
        <v/>
      </c>
      <c r="E3241" s="10"/>
    </row>
    <row r="3242" spans="2:5" x14ac:dyDescent="0.25">
      <c r="B3242" s="4"/>
      <c r="C3242" s="4"/>
      <c r="D3242" t="str">
        <f>IFERROR(VLOOKUP(C3242,Cad_Documento!$B$6:$G$6000,2,0),"")</f>
        <v/>
      </c>
      <c r="E3242" s="10"/>
    </row>
    <row r="3243" spans="2:5" x14ac:dyDescent="0.25">
      <c r="B3243" s="4"/>
      <c r="C3243" s="4"/>
      <c r="D3243" t="str">
        <f>IFERROR(VLOOKUP(C3243,Cad_Documento!$B$6:$G$6000,2,0),"")</f>
        <v/>
      </c>
      <c r="E3243" s="10"/>
    </row>
    <row r="3244" spans="2:5" x14ac:dyDescent="0.25">
      <c r="B3244" s="4"/>
      <c r="C3244" s="4"/>
      <c r="D3244" t="str">
        <f>IFERROR(VLOOKUP(C3244,Cad_Documento!$B$6:$G$6000,2,0),"")</f>
        <v/>
      </c>
      <c r="E3244" s="10"/>
    </row>
    <row r="3245" spans="2:5" x14ac:dyDescent="0.25">
      <c r="B3245" s="4"/>
      <c r="C3245" s="4"/>
      <c r="D3245" t="str">
        <f>IFERROR(VLOOKUP(C3245,Cad_Documento!$B$6:$G$6000,2,0),"")</f>
        <v/>
      </c>
      <c r="E3245" s="10"/>
    </row>
    <row r="3246" spans="2:5" x14ac:dyDescent="0.25">
      <c r="B3246" s="4"/>
      <c r="C3246" s="4"/>
      <c r="D3246" t="str">
        <f>IFERROR(VLOOKUP(C3246,Cad_Documento!$B$6:$G$6000,2,0),"")</f>
        <v/>
      </c>
      <c r="E3246" s="10"/>
    </row>
    <row r="3247" spans="2:5" x14ac:dyDescent="0.25">
      <c r="B3247" s="4"/>
      <c r="C3247" s="4"/>
      <c r="D3247" t="str">
        <f>IFERROR(VLOOKUP(C3247,Cad_Documento!$B$6:$G$6000,2,0),"")</f>
        <v/>
      </c>
      <c r="E3247" s="10"/>
    </row>
    <row r="3248" spans="2:5" x14ac:dyDescent="0.25">
      <c r="B3248" s="4"/>
      <c r="C3248" s="4"/>
      <c r="D3248" t="str">
        <f>IFERROR(VLOOKUP(C3248,Cad_Documento!$B$6:$G$6000,2,0),"")</f>
        <v/>
      </c>
      <c r="E3248" s="10"/>
    </row>
    <row r="3249" spans="2:5" x14ac:dyDescent="0.25">
      <c r="B3249" s="4"/>
      <c r="C3249" s="4"/>
      <c r="D3249" t="str">
        <f>IFERROR(VLOOKUP(C3249,Cad_Documento!$B$6:$G$6000,2,0),"")</f>
        <v/>
      </c>
      <c r="E3249" s="10"/>
    </row>
    <row r="3250" spans="2:5" x14ac:dyDescent="0.25">
      <c r="B3250" s="4"/>
      <c r="C3250" s="4"/>
      <c r="D3250" t="str">
        <f>IFERROR(VLOOKUP(C3250,Cad_Documento!$B$6:$G$6000,2,0),"")</f>
        <v/>
      </c>
      <c r="E3250" s="10"/>
    </row>
    <row r="3251" spans="2:5" x14ac:dyDescent="0.25">
      <c r="B3251" s="4"/>
      <c r="C3251" s="4"/>
      <c r="D3251" t="str">
        <f>IFERROR(VLOOKUP(C3251,Cad_Documento!$B$6:$G$6000,2,0),"")</f>
        <v/>
      </c>
      <c r="E3251" s="10"/>
    </row>
    <row r="3252" spans="2:5" x14ac:dyDescent="0.25">
      <c r="B3252" s="4"/>
      <c r="C3252" s="4"/>
      <c r="D3252" t="str">
        <f>IFERROR(VLOOKUP(C3252,Cad_Documento!$B$6:$G$6000,2,0),"")</f>
        <v/>
      </c>
      <c r="E3252" s="10"/>
    </row>
    <row r="3253" spans="2:5" x14ac:dyDescent="0.25">
      <c r="B3253" s="4"/>
      <c r="C3253" s="4"/>
      <c r="D3253" t="str">
        <f>IFERROR(VLOOKUP(C3253,Cad_Documento!$B$6:$G$6000,2,0),"")</f>
        <v/>
      </c>
      <c r="E3253" s="10"/>
    </row>
    <row r="3254" spans="2:5" x14ac:dyDescent="0.25">
      <c r="B3254" s="4"/>
      <c r="C3254" s="4"/>
      <c r="D3254" t="str">
        <f>IFERROR(VLOOKUP(C3254,Cad_Documento!$B$6:$G$6000,2,0),"")</f>
        <v/>
      </c>
      <c r="E3254" s="10"/>
    </row>
    <row r="3255" spans="2:5" x14ac:dyDescent="0.25">
      <c r="B3255" s="4"/>
      <c r="C3255" s="4"/>
      <c r="D3255" t="str">
        <f>IFERROR(VLOOKUP(C3255,Cad_Documento!$B$6:$G$6000,2,0),"")</f>
        <v/>
      </c>
      <c r="E3255" s="10"/>
    </row>
    <row r="3256" spans="2:5" x14ac:dyDescent="0.25">
      <c r="B3256" s="4"/>
      <c r="C3256" s="4"/>
      <c r="D3256" t="str">
        <f>IFERROR(VLOOKUP(C3256,Cad_Documento!$B$6:$G$6000,2,0),"")</f>
        <v/>
      </c>
      <c r="E3256" s="10"/>
    </row>
    <row r="3257" spans="2:5" x14ac:dyDescent="0.25">
      <c r="B3257" s="4"/>
      <c r="C3257" s="4"/>
      <c r="D3257" t="str">
        <f>IFERROR(VLOOKUP(C3257,Cad_Documento!$B$6:$G$6000,2,0),"")</f>
        <v/>
      </c>
      <c r="E3257" s="10"/>
    </row>
    <row r="3258" spans="2:5" x14ac:dyDescent="0.25">
      <c r="B3258" s="4"/>
      <c r="C3258" s="4"/>
      <c r="D3258" t="str">
        <f>IFERROR(VLOOKUP(C3258,Cad_Documento!$B$6:$G$6000,2,0),"")</f>
        <v/>
      </c>
      <c r="E3258" s="10"/>
    </row>
    <row r="3259" spans="2:5" x14ac:dyDescent="0.25">
      <c r="B3259" s="4"/>
      <c r="C3259" s="4"/>
      <c r="D3259" t="str">
        <f>IFERROR(VLOOKUP(C3259,Cad_Documento!$B$6:$G$6000,2,0),"")</f>
        <v/>
      </c>
      <c r="E3259" s="10"/>
    </row>
    <row r="3260" spans="2:5" x14ac:dyDescent="0.25">
      <c r="B3260" s="4"/>
      <c r="C3260" s="4"/>
      <c r="D3260" t="str">
        <f>IFERROR(VLOOKUP(C3260,Cad_Documento!$B$6:$G$6000,2,0),"")</f>
        <v/>
      </c>
      <c r="E3260" s="10"/>
    </row>
    <row r="3261" spans="2:5" x14ac:dyDescent="0.25">
      <c r="B3261" s="4"/>
      <c r="C3261" s="4"/>
      <c r="D3261" t="str">
        <f>IFERROR(VLOOKUP(C3261,Cad_Documento!$B$6:$G$6000,2,0),"")</f>
        <v/>
      </c>
      <c r="E3261" s="10"/>
    </row>
    <row r="3262" spans="2:5" x14ac:dyDescent="0.25">
      <c r="B3262" s="4"/>
      <c r="C3262" s="4"/>
      <c r="D3262" t="str">
        <f>IFERROR(VLOOKUP(C3262,Cad_Documento!$B$6:$G$6000,2,0),"")</f>
        <v/>
      </c>
      <c r="E3262" s="10"/>
    </row>
    <row r="3263" spans="2:5" x14ac:dyDescent="0.25">
      <c r="B3263" s="4"/>
      <c r="C3263" s="4"/>
      <c r="D3263" t="str">
        <f>IFERROR(VLOOKUP(C3263,Cad_Documento!$B$6:$G$6000,2,0),"")</f>
        <v/>
      </c>
      <c r="E3263" s="10"/>
    </row>
    <row r="3264" spans="2:5" x14ac:dyDescent="0.25">
      <c r="B3264" s="4"/>
      <c r="C3264" s="4"/>
      <c r="D3264" t="str">
        <f>IFERROR(VLOOKUP(C3264,Cad_Documento!$B$6:$G$6000,2,0),"")</f>
        <v/>
      </c>
      <c r="E3264" s="10"/>
    </row>
    <row r="3265" spans="2:5" x14ac:dyDescent="0.25">
      <c r="B3265" s="4"/>
      <c r="C3265" s="4"/>
      <c r="D3265" t="str">
        <f>IFERROR(VLOOKUP(C3265,Cad_Documento!$B$6:$G$6000,2,0),"")</f>
        <v/>
      </c>
      <c r="E3265" s="10"/>
    </row>
    <row r="3266" spans="2:5" x14ac:dyDescent="0.25">
      <c r="B3266" s="4"/>
      <c r="C3266" s="4"/>
      <c r="D3266" t="str">
        <f>IFERROR(VLOOKUP(C3266,Cad_Documento!$B$6:$G$6000,2,0),"")</f>
        <v/>
      </c>
      <c r="E3266" s="10"/>
    </row>
    <row r="3267" spans="2:5" x14ac:dyDescent="0.25">
      <c r="B3267" s="4"/>
      <c r="C3267" s="4"/>
      <c r="D3267" t="str">
        <f>IFERROR(VLOOKUP(C3267,Cad_Documento!$B$6:$G$6000,2,0),"")</f>
        <v/>
      </c>
      <c r="E3267" s="10"/>
    </row>
    <row r="3268" spans="2:5" x14ac:dyDescent="0.25">
      <c r="B3268" s="4"/>
      <c r="C3268" s="4"/>
      <c r="D3268" t="str">
        <f>IFERROR(VLOOKUP(C3268,Cad_Documento!$B$6:$G$6000,2,0),"")</f>
        <v/>
      </c>
      <c r="E3268" s="10"/>
    </row>
    <row r="3269" spans="2:5" x14ac:dyDescent="0.25">
      <c r="B3269" s="4"/>
      <c r="C3269" s="4"/>
      <c r="D3269" t="str">
        <f>IFERROR(VLOOKUP(C3269,Cad_Documento!$B$6:$G$6000,2,0),"")</f>
        <v/>
      </c>
      <c r="E3269" s="10"/>
    </row>
    <row r="3270" spans="2:5" x14ac:dyDescent="0.25">
      <c r="B3270" s="4"/>
      <c r="C3270" s="4"/>
      <c r="D3270" t="str">
        <f>IFERROR(VLOOKUP(C3270,Cad_Documento!$B$6:$G$6000,2,0),"")</f>
        <v/>
      </c>
      <c r="E3270" s="10"/>
    </row>
    <row r="3271" spans="2:5" x14ac:dyDescent="0.25">
      <c r="B3271" s="4"/>
      <c r="C3271" s="4"/>
      <c r="D3271" t="str">
        <f>IFERROR(VLOOKUP(C3271,Cad_Documento!$B$6:$G$6000,2,0),"")</f>
        <v/>
      </c>
      <c r="E3271" s="10"/>
    </row>
    <row r="3272" spans="2:5" x14ac:dyDescent="0.25">
      <c r="B3272" s="4"/>
      <c r="C3272" s="4"/>
      <c r="D3272" t="str">
        <f>IFERROR(VLOOKUP(C3272,Cad_Documento!$B$6:$G$6000,2,0),"")</f>
        <v/>
      </c>
      <c r="E3272" s="10"/>
    </row>
    <row r="3273" spans="2:5" x14ac:dyDescent="0.25">
      <c r="B3273" s="4"/>
      <c r="C3273" s="4"/>
      <c r="D3273" t="str">
        <f>IFERROR(VLOOKUP(C3273,Cad_Documento!$B$6:$G$6000,2,0),"")</f>
        <v/>
      </c>
      <c r="E3273" s="10"/>
    </row>
    <row r="3274" spans="2:5" x14ac:dyDescent="0.25">
      <c r="B3274" s="4"/>
      <c r="C3274" s="4"/>
      <c r="D3274" t="str">
        <f>IFERROR(VLOOKUP(C3274,Cad_Documento!$B$6:$G$6000,2,0),"")</f>
        <v/>
      </c>
      <c r="E3274" s="10"/>
    </row>
    <row r="3275" spans="2:5" x14ac:dyDescent="0.25">
      <c r="B3275" s="4"/>
      <c r="C3275" s="4"/>
      <c r="D3275" t="str">
        <f>IFERROR(VLOOKUP(C3275,Cad_Documento!$B$6:$G$6000,2,0),"")</f>
        <v/>
      </c>
      <c r="E3275" s="10"/>
    </row>
    <row r="3276" spans="2:5" x14ac:dyDescent="0.25">
      <c r="B3276" s="4"/>
      <c r="C3276" s="4"/>
      <c r="D3276" t="str">
        <f>IFERROR(VLOOKUP(C3276,Cad_Documento!$B$6:$G$6000,2,0),"")</f>
        <v/>
      </c>
      <c r="E3276" s="10"/>
    </row>
    <row r="3277" spans="2:5" x14ac:dyDescent="0.25">
      <c r="B3277" s="4"/>
      <c r="C3277" s="4"/>
      <c r="D3277" t="str">
        <f>IFERROR(VLOOKUP(C3277,Cad_Documento!$B$6:$G$6000,2,0),"")</f>
        <v/>
      </c>
      <c r="E3277" s="10"/>
    </row>
    <row r="3278" spans="2:5" x14ac:dyDescent="0.25">
      <c r="B3278" s="4"/>
      <c r="C3278" s="4"/>
      <c r="D3278" t="str">
        <f>IFERROR(VLOOKUP(C3278,Cad_Documento!$B$6:$G$6000,2,0),"")</f>
        <v/>
      </c>
      <c r="E3278" s="10"/>
    </row>
    <row r="3279" spans="2:5" x14ac:dyDescent="0.25">
      <c r="B3279" s="4"/>
      <c r="C3279" s="4"/>
      <c r="D3279" t="str">
        <f>IFERROR(VLOOKUP(C3279,Cad_Documento!$B$6:$G$6000,2,0),"")</f>
        <v/>
      </c>
      <c r="E3279" s="10"/>
    </row>
    <row r="3280" spans="2:5" x14ac:dyDescent="0.25">
      <c r="B3280" s="4"/>
      <c r="C3280" s="4"/>
      <c r="D3280" t="str">
        <f>IFERROR(VLOOKUP(C3280,Cad_Documento!$B$6:$G$6000,2,0),"")</f>
        <v/>
      </c>
      <c r="E3280" s="10"/>
    </row>
    <row r="3281" spans="2:5" x14ac:dyDescent="0.25">
      <c r="B3281" s="4"/>
      <c r="C3281" s="4"/>
      <c r="D3281" t="str">
        <f>IFERROR(VLOOKUP(C3281,Cad_Documento!$B$6:$G$6000,2,0),"")</f>
        <v/>
      </c>
      <c r="E3281" s="10"/>
    </row>
    <row r="3282" spans="2:5" x14ac:dyDescent="0.25">
      <c r="B3282" s="4"/>
      <c r="C3282" s="4"/>
      <c r="D3282" t="str">
        <f>IFERROR(VLOOKUP(C3282,Cad_Documento!$B$6:$G$6000,2,0),"")</f>
        <v/>
      </c>
      <c r="E3282" s="10"/>
    </row>
    <row r="3283" spans="2:5" x14ac:dyDescent="0.25">
      <c r="B3283" s="4"/>
      <c r="C3283" s="4"/>
      <c r="D3283" t="str">
        <f>IFERROR(VLOOKUP(C3283,Cad_Documento!$B$6:$G$6000,2,0),"")</f>
        <v/>
      </c>
      <c r="E3283" s="10"/>
    </row>
    <row r="3284" spans="2:5" x14ac:dyDescent="0.25">
      <c r="B3284" s="4"/>
      <c r="C3284" s="4"/>
      <c r="D3284" t="str">
        <f>IFERROR(VLOOKUP(C3284,Cad_Documento!$B$6:$G$6000,2,0),"")</f>
        <v/>
      </c>
      <c r="E3284" s="10"/>
    </row>
    <row r="3285" spans="2:5" x14ac:dyDescent="0.25">
      <c r="B3285" s="4"/>
      <c r="C3285" s="4"/>
      <c r="D3285" t="str">
        <f>IFERROR(VLOOKUP(C3285,Cad_Documento!$B$6:$G$6000,2,0),"")</f>
        <v/>
      </c>
      <c r="E3285" s="10"/>
    </row>
    <row r="3286" spans="2:5" x14ac:dyDescent="0.25">
      <c r="B3286" s="4"/>
      <c r="C3286" s="4"/>
      <c r="D3286" t="str">
        <f>IFERROR(VLOOKUP(C3286,Cad_Documento!$B$6:$G$6000,2,0),"")</f>
        <v/>
      </c>
      <c r="E3286" s="10"/>
    </row>
    <row r="3287" spans="2:5" x14ac:dyDescent="0.25">
      <c r="B3287" s="4"/>
      <c r="C3287" s="4"/>
      <c r="D3287" t="str">
        <f>IFERROR(VLOOKUP(C3287,Cad_Documento!$B$6:$G$6000,2,0),"")</f>
        <v/>
      </c>
      <c r="E3287" s="10"/>
    </row>
    <row r="3288" spans="2:5" x14ac:dyDescent="0.25">
      <c r="B3288" s="4"/>
      <c r="C3288" s="4"/>
      <c r="D3288" t="str">
        <f>IFERROR(VLOOKUP(C3288,Cad_Documento!$B$6:$G$6000,2,0),"")</f>
        <v/>
      </c>
      <c r="E3288" s="10"/>
    </row>
    <row r="3289" spans="2:5" x14ac:dyDescent="0.25">
      <c r="B3289" s="4"/>
      <c r="C3289" s="4"/>
      <c r="D3289" t="str">
        <f>IFERROR(VLOOKUP(C3289,Cad_Documento!$B$6:$G$6000,2,0),"")</f>
        <v/>
      </c>
      <c r="E3289" s="10"/>
    </row>
    <row r="3290" spans="2:5" x14ac:dyDescent="0.25">
      <c r="B3290" s="4"/>
      <c r="C3290" s="4"/>
      <c r="D3290" t="str">
        <f>IFERROR(VLOOKUP(C3290,Cad_Documento!$B$6:$G$6000,2,0),"")</f>
        <v/>
      </c>
      <c r="E3290" s="10"/>
    </row>
    <row r="3291" spans="2:5" x14ac:dyDescent="0.25">
      <c r="B3291" s="4"/>
      <c r="C3291" s="4"/>
      <c r="D3291" t="str">
        <f>IFERROR(VLOOKUP(C3291,Cad_Documento!$B$6:$G$6000,2,0),"")</f>
        <v/>
      </c>
      <c r="E3291" s="10"/>
    </row>
    <row r="3292" spans="2:5" x14ac:dyDescent="0.25">
      <c r="B3292" s="4"/>
      <c r="C3292" s="4"/>
      <c r="D3292" t="str">
        <f>IFERROR(VLOOKUP(C3292,Cad_Documento!$B$6:$G$6000,2,0),"")</f>
        <v/>
      </c>
      <c r="E3292" s="10"/>
    </row>
    <row r="3293" spans="2:5" x14ac:dyDescent="0.25">
      <c r="B3293" s="4"/>
      <c r="C3293" s="4"/>
      <c r="D3293" t="str">
        <f>IFERROR(VLOOKUP(C3293,Cad_Documento!$B$6:$G$6000,2,0),"")</f>
        <v/>
      </c>
      <c r="E3293" s="10"/>
    </row>
    <row r="3294" spans="2:5" x14ac:dyDescent="0.25">
      <c r="B3294" s="4"/>
      <c r="C3294" s="4"/>
      <c r="D3294" t="str">
        <f>IFERROR(VLOOKUP(C3294,Cad_Documento!$B$6:$G$6000,2,0),"")</f>
        <v/>
      </c>
      <c r="E3294" s="10"/>
    </row>
    <row r="3295" spans="2:5" x14ac:dyDescent="0.25">
      <c r="B3295" s="4"/>
      <c r="C3295" s="4"/>
      <c r="D3295" t="str">
        <f>IFERROR(VLOOKUP(C3295,Cad_Documento!$B$6:$G$6000,2,0),"")</f>
        <v/>
      </c>
      <c r="E3295" s="10"/>
    </row>
    <row r="3296" spans="2:5" x14ac:dyDescent="0.25">
      <c r="B3296" s="4"/>
      <c r="C3296" s="4"/>
      <c r="D3296" t="str">
        <f>IFERROR(VLOOKUP(C3296,Cad_Documento!$B$6:$G$6000,2,0),"")</f>
        <v/>
      </c>
      <c r="E3296" s="10"/>
    </row>
    <row r="3297" spans="2:5" x14ac:dyDescent="0.25">
      <c r="B3297" s="4"/>
      <c r="C3297" s="4"/>
      <c r="D3297" t="str">
        <f>IFERROR(VLOOKUP(C3297,Cad_Documento!$B$6:$G$6000,2,0),"")</f>
        <v/>
      </c>
      <c r="E3297" s="10"/>
    </row>
    <row r="3298" spans="2:5" x14ac:dyDescent="0.25">
      <c r="B3298" s="4"/>
      <c r="C3298" s="4"/>
      <c r="D3298" t="str">
        <f>IFERROR(VLOOKUP(C3298,Cad_Documento!$B$6:$G$6000,2,0),"")</f>
        <v/>
      </c>
      <c r="E3298" s="10"/>
    </row>
    <row r="3299" spans="2:5" x14ac:dyDescent="0.25">
      <c r="B3299" s="4"/>
      <c r="C3299" s="4"/>
      <c r="D3299" t="str">
        <f>IFERROR(VLOOKUP(C3299,Cad_Documento!$B$6:$G$6000,2,0),"")</f>
        <v/>
      </c>
      <c r="E3299" s="10"/>
    </row>
    <row r="3300" spans="2:5" x14ac:dyDescent="0.25">
      <c r="B3300" s="4"/>
      <c r="C3300" s="4"/>
      <c r="D3300" t="str">
        <f>IFERROR(VLOOKUP(C3300,Cad_Documento!$B$6:$G$6000,2,0),"")</f>
        <v/>
      </c>
      <c r="E3300" s="10"/>
    </row>
    <row r="3301" spans="2:5" x14ac:dyDescent="0.25">
      <c r="B3301" s="4"/>
      <c r="C3301" s="4"/>
      <c r="D3301" t="str">
        <f>IFERROR(VLOOKUP(C3301,Cad_Documento!$B$6:$G$6000,2,0),"")</f>
        <v/>
      </c>
      <c r="E3301" s="10"/>
    </row>
    <row r="3302" spans="2:5" x14ac:dyDescent="0.25">
      <c r="B3302" s="4"/>
      <c r="C3302" s="4"/>
      <c r="D3302" t="str">
        <f>IFERROR(VLOOKUP(C3302,Cad_Documento!$B$6:$G$6000,2,0),"")</f>
        <v/>
      </c>
      <c r="E3302" s="10"/>
    </row>
    <row r="3303" spans="2:5" x14ac:dyDescent="0.25">
      <c r="B3303" s="4"/>
      <c r="C3303" s="4"/>
      <c r="D3303" t="str">
        <f>IFERROR(VLOOKUP(C3303,Cad_Documento!$B$6:$G$6000,2,0),"")</f>
        <v/>
      </c>
      <c r="E3303" s="10"/>
    </row>
    <row r="3304" spans="2:5" x14ac:dyDescent="0.25">
      <c r="B3304" s="4"/>
      <c r="C3304" s="4"/>
      <c r="D3304" t="str">
        <f>IFERROR(VLOOKUP(C3304,Cad_Documento!$B$6:$G$6000,2,0),"")</f>
        <v/>
      </c>
      <c r="E3304" s="10"/>
    </row>
    <row r="3305" spans="2:5" x14ac:dyDescent="0.25">
      <c r="B3305" s="4"/>
      <c r="C3305" s="4"/>
      <c r="D3305" t="str">
        <f>IFERROR(VLOOKUP(C3305,Cad_Documento!$B$6:$G$6000,2,0),"")</f>
        <v/>
      </c>
      <c r="E3305" s="10"/>
    </row>
    <row r="3306" spans="2:5" x14ac:dyDescent="0.25">
      <c r="B3306" s="4"/>
      <c r="C3306" s="4"/>
      <c r="D3306" t="str">
        <f>IFERROR(VLOOKUP(C3306,Cad_Documento!$B$6:$G$6000,2,0),"")</f>
        <v/>
      </c>
      <c r="E3306" s="10"/>
    </row>
    <row r="3307" spans="2:5" x14ac:dyDescent="0.25">
      <c r="B3307" s="4"/>
      <c r="C3307" s="4"/>
      <c r="D3307" t="str">
        <f>IFERROR(VLOOKUP(C3307,Cad_Documento!$B$6:$G$6000,2,0),"")</f>
        <v/>
      </c>
      <c r="E3307" s="10"/>
    </row>
    <row r="3308" spans="2:5" x14ac:dyDescent="0.25">
      <c r="B3308" s="4"/>
      <c r="C3308" s="4"/>
      <c r="D3308" t="str">
        <f>IFERROR(VLOOKUP(C3308,Cad_Documento!$B$6:$G$6000,2,0),"")</f>
        <v/>
      </c>
      <c r="E3308" s="10"/>
    </row>
    <row r="3309" spans="2:5" x14ac:dyDescent="0.25">
      <c r="B3309" s="4"/>
      <c r="C3309" s="4"/>
      <c r="D3309" t="str">
        <f>IFERROR(VLOOKUP(C3309,Cad_Documento!$B$6:$G$6000,2,0),"")</f>
        <v/>
      </c>
      <c r="E3309" s="10"/>
    </row>
    <row r="3310" spans="2:5" x14ac:dyDescent="0.25">
      <c r="B3310" s="4"/>
      <c r="C3310" s="4"/>
      <c r="D3310" t="str">
        <f>IFERROR(VLOOKUP(C3310,Cad_Documento!$B$6:$G$6000,2,0),"")</f>
        <v/>
      </c>
      <c r="E3310" s="10"/>
    </row>
    <row r="3311" spans="2:5" x14ac:dyDescent="0.25">
      <c r="B3311" s="4"/>
      <c r="C3311" s="4"/>
      <c r="D3311" t="str">
        <f>IFERROR(VLOOKUP(C3311,Cad_Documento!$B$6:$G$6000,2,0),"")</f>
        <v/>
      </c>
      <c r="E3311" s="10"/>
    </row>
    <row r="3312" spans="2:5" x14ac:dyDescent="0.25">
      <c r="B3312" s="4"/>
      <c r="C3312" s="4"/>
      <c r="D3312" t="str">
        <f>IFERROR(VLOOKUP(C3312,Cad_Documento!$B$6:$G$6000,2,0),"")</f>
        <v/>
      </c>
      <c r="E3312" s="10"/>
    </row>
    <row r="3313" spans="2:5" x14ac:dyDescent="0.25">
      <c r="B3313" s="4"/>
      <c r="C3313" s="4"/>
      <c r="D3313" t="str">
        <f>IFERROR(VLOOKUP(C3313,Cad_Documento!$B$6:$G$6000,2,0),"")</f>
        <v/>
      </c>
      <c r="E3313" s="10"/>
    </row>
    <row r="3314" spans="2:5" x14ac:dyDescent="0.25">
      <c r="B3314" s="4"/>
      <c r="C3314" s="4"/>
      <c r="D3314" t="str">
        <f>IFERROR(VLOOKUP(C3314,Cad_Documento!$B$6:$G$6000,2,0),"")</f>
        <v/>
      </c>
      <c r="E3314" s="10"/>
    </row>
    <row r="3315" spans="2:5" x14ac:dyDescent="0.25">
      <c r="B3315" s="4"/>
      <c r="C3315" s="4"/>
      <c r="D3315" t="str">
        <f>IFERROR(VLOOKUP(C3315,Cad_Documento!$B$6:$G$6000,2,0),"")</f>
        <v/>
      </c>
      <c r="E3315" s="10"/>
    </row>
    <row r="3316" spans="2:5" x14ac:dyDescent="0.25">
      <c r="B3316" s="4"/>
      <c r="C3316" s="4"/>
      <c r="D3316" t="str">
        <f>IFERROR(VLOOKUP(C3316,Cad_Documento!$B$6:$G$6000,2,0),"")</f>
        <v/>
      </c>
      <c r="E3316" s="10"/>
    </row>
    <row r="3317" spans="2:5" x14ac:dyDescent="0.25">
      <c r="B3317" s="4"/>
      <c r="C3317" s="4"/>
      <c r="D3317" t="str">
        <f>IFERROR(VLOOKUP(C3317,Cad_Documento!$B$6:$G$6000,2,0),"")</f>
        <v/>
      </c>
      <c r="E3317" s="10"/>
    </row>
    <row r="3318" spans="2:5" x14ac:dyDescent="0.25">
      <c r="B3318" s="4"/>
      <c r="C3318" s="4"/>
      <c r="D3318" t="str">
        <f>IFERROR(VLOOKUP(C3318,Cad_Documento!$B$6:$G$6000,2,0),"")</f>
        <v/>
      </c>
      <c r="E3318" s="10"/>
    </row>
    <row r="3319" spans="2:5" x14ac:dyDescent="0.25">
      <c r="B3319" s="4"/>
      <c r="C3319" s="4"/>
      <c r="D3319" t="str">
        <f>IFERROR(VLOOKUP(C3319,Cad_Documento!$B$6:$G$6000,2,0),"")</f>
        <v/>
      </c>
      <c r="E3319" s="10"/>
    </row>
    <row r="3320" spans="2:5" x14ac:dyDescent="0.25">
      <c r="B3320" s="4"/>
      <c r="C3320" s="4"/>
      <c r="D3320" t="str">
        <f>IFERROR(VLOOKUP(C3320,Cad_Documento!$B$6:$G$6000,2,0),"")</f>
        <v/>
      </c>
      <c r="E3320" s="10"/>
    </row>
    <row r="3321" spans="2:5" x14ac:dyDescent="0.25">
      <c r="B3321" s="4"/>
      <c r="C3321" s="4"/>
      <c r="D3321" t="str">
        <f>IFERROR(VLOOKUP(C3321,Cad_Documento!$B$6:$G$6000,2,0),"")</f>
        <v/>
      </c>
      <c r="E3321" s="10"/>
    </row>
    <row r="3322" spans="2:5" x14ac:dyDescent="0.25">
      <c r="B3322" s="4"/>
      <c r="C3322" s="4"/>
      <c r="D3322" t="str">
        <f>IFERROR(VLOOKUP(C3322,Cad_Documento!$B$6:$G$6000,2,0),"")</f>
        <v/>
      </c>
      <c r="E3322" s="10"/>
    </row>
    <row r="3323" spans="2:5" x14ac:dyDescent="0.25">
      <c r="B3323" s="4"/>
      <c r="C3323" s="4"/>
      <c r="D3323" t="str">
        <f>IFERROR(VLOOKUP(C3323,Cad_Documento!$B$6:$G$6000,2,0),"")</f>
        <v/>
      </c>
      <c r="E3323" s="10"/>
    </row>
    <row r="3324" spans="2:5" x14ac:dyDescent="0.25">
      <c r="B3324" s="4"/>
      <c r="C3324" s="4"/>
      <c r="D3324" t="str">
        <f>IFERROR(VLOOKUP(C3324,Cad_Documento!$B$6:$G$6000,2,0),"")</f>
        <v/>
      </c>
      <c r="E3324" s="10"/>
    </row>
    <row r="3325" spans="2:5" x14ac:dyDescent="0.25">
      <c r="B3325" s="4"/>
      <c r="C3325" s="4"/>
      <c r="D3325" t="str">
        <f>IFERROR(VLOOKUP(C3325,Cad_Documento!$B$6:$G$6000,2,0),"")</f>
        <v/>
      </c>
      <c r="E3325" s="10"/>
    </row>
    <row r="3326" spans="2:5" x14ac:dyDescent="0.25">
      <c r="B3326" s="4"/>
      <c r="C3326" s="4"/>
      <c r="D3326" t="str">
        <f>IFERROR(VLOOKUP(C3326,Cad_Documento!$B$6:$G$6000,2,0),"")</f>
        <v/>
      </c>
      <c r="E3326" s="10"/>
    </row>
    <row r="3327" spans="2:5" x14ac:dyDescent="0.25">
      <c r="B3327" s="4"/>
      <c r="C3327" s="4"/>
      <c r="D3327" t="str">
        <f>IFERROR(VLOOKUP(C3327,Cad_Documento!$B$6:$G$6000,2,0),"")</f>
        <v/>
      </c>
      <c r="E3327" s="10"/>
    </row>
    <row r="3328" spans="2:5" x14ac:dyDescent="0.25">
      <c r="B3328" s="4"/>
      <c r="C3328" s="4"/>
      <c r="D3328" t="str">
        <f>IFERROR(VLOOKUP(C3328,Cad_Documento!$B$6:$G$6000,2,0),"")</f>
        <v/>
      </c>
      <c r="E3328" s="10"/>
    </row>
    <row r="3329" spans="2:5" x14ac:dyDescent="0.25">
      <c r="B3329" s="4"/>
      <c r="C3329" s="4"/>
      <c r="D3329" t="str">
        <f>IFERROR(VLOOKUP(C3329,Cad_Documento!$B$6:$G$6000,2,0),"")</f>
        <v/>
      </c>
      <c r="E3329" s="10"/>
    </row>
    <row r="3330" spans="2:5" x14ac:dyDescent="0.25">
      <c r="B3330" s="4"/>
      <c r="C3330" s="4"/>
      <c r="D3330" t="str">
        <f>IFERROR(VLOOKUP(C3330,Cad_Documento!$B$6:$G$6000,2,0),"")</f>
        <v/>
      </c>
      <c r="E3330" s="10"/>
    </row>
    <row r="3331" spans="2:5" x14ac:dyDescent="0.25">
      <c r="B3331" s="4"/>
      <c r="C3331" s="4"/>
      <c r="D3331" t="str">
        <f>IFERROR(VLOOKUP(C3331,Cad_Documento!$B$6:$G$6000,2,0),"")</f>
        <v/>
      </c>
      <c r="E3331" s="10"/>
    </row>
    <row r="3332" spans="2:5" x14ac:dyDescent="0.25">
      <c r="B3332" s="4"/>
      <c r="C3332" s="4"/>
      <c r="D3332" t="str">
        <f>IFERROR(VLOOKUP(C3332,Cad_Documento!$B$6:$G$6000,2,0),"")</f>
        <v/>
      </c>
      <c r="E3332" s="10"/>
    </row>
    <row r="3333" spans="2:5" x14ac:dyDescent="0.25">
      <c r="B3333" s="4"/>
      <c r="C3333" s="4"/>
      <c r="D3333" t="str">
        <f>IFERROR(VLOOKUP(C3333,Cad_Documento!$B$6:$G$6000,2,0),"")</f>
        <v/>
      </c>
      <c r="E3333" s="10"/>
    </row>
    <row r="3334" spans="2:5" x14ac:dyDescent="0.25">
      <c r="B3334" s="4"/>
      <c r="C3334" s="4"/>
      <c r="D3334" t="str">
        <f>IFERROR(VLOOKUP(C3334,Cad_Documento!$B$6:$G$6000,2,0),"")</f>
        <v/>
      </c>
      <c r="E3334" s="10"/>
    </row>
    <row r="3335" spans="2:5" x14ac:dyDescent="0.25">
      <c r="B3335" s="4"/>
      <c r="C3335" s="4"/>
      <c r="D3335" t="str">
        <f>IFERROR(VLOOKUP(C3335,Cad_Documento!$B$6:$G$6000,2,0),"")</f>
        <v/>
      </c>
      <c r="E3335" s="10"/>
    </row>
    <row r="3336" spans="2:5" x14ac:dyDescent="0.25">
      <c r="B3336" s="4"/>
      <c r="C3336" s="4"/>
      <c r="D3336" t="str">
        <f>IFERROR(VLOOKUP(C3336,Cad_Documento!$B$6:$G$6000,2,0),"")</f>
        <v/>
      </c>
      <c r="E3336" s="10"/>
    </row>
    <row r="3337" spans="2:5" x14ac:dyDescent="0.25">
      <c r="B3337" s="4"/>
      <c r="C3337" s="4"/>
      <c r="D3337" t="str">
        <f>IFERROR(VLOOKUP(C3337,Cad_Documento!$B$6:$G$6000,2,0),"")</f>
        <v/>
      </c>
      <c r="E3337" s="10"/>
    </row>
    <row r="3338" spans="2:5" x14ac:dyDescent="0.25">
      <c r="B3338" s="4"/>
      <c r="C3338" s="4"/>
      <c r="D3338" t="str">
        <f>IFERROR(VLOOKUP(C3338,Cad_Documento!$B$6:$G$6000,2,0),"")</f>
        <v/>
      </c>
      <c r="E3338" s="10"/>
    </row>
    <row r="3339" spans="2:5" x14ac:dyDescent="0.25">
      <c r="B3339" s="4"/>
      <c r="C3339" s="4"/>
      <c r="D3339" t="str">
        <f>IFERROR(VLOOKUP(C3339,Cad_Documento!$B$6:$G$6000,2,0),"")</f>
        <v/>
      </c>
      <c r="E3339" s="10"/>
    </row>
    <row r="3340" spans="2:5" x14ac:dyDescent="0.25">
      <c r="B3340" s="4"/>
      <c r="C3340" s="4"/>
      <c r="D3340" t="str">
        <f>IFERROR(VLOOKUP(C3340,Cad_Documento!$B$6:$G$6000,2,0),"")</f>
        <v/>
      </c>
      <c r="E3340" s="10"/>
    </row>
    <row r="3341" spans="2:5" x14ac:dyDescent="0.25">
      <c r="B3341" s="4"/>
      <c r="C3341" s="4"/>
      <c r="D3341" t="str">
        <f>IFERROR(VLOOKUP(C3341,Cad_Documento!$B$6:$G$6000,2,0),"")</f>
        <v/>
      </c>
      <c r="E3341" s="10"/>
    </row>
    <row r="3342" spans="2:5" x14ac:dyDescent="0.25">
      <c r="B3342" s="4"/>
      <c r="C3342" s="4"/>
      <c r="D3342" t="str">
        <f>IFERROR(VLOOKUP(C3342,Cad_Documento!$B$6:$G$6000,2,0),"")</f>
        <v/>
      </c>
      <c r="E3342" s="10"/>
    </row>
    <row r="3343" spans="2:5" x14ac:dyDescent="0.25">
      <c r="B3343" s="4"/>
      <c r="C3343" s="4"/>
      <c r="D3343" t="str">
        <f>IFERROR(VLOOKUP(C3343,Cad_Documento!$B$6:$G$6000,2,0),"")</f>
        <v/>
      </c>
      <c r="E3343" s="10"/>
    </row>
    <row r="3344" spans="2:5" x14ac:dyDescent="0.25">
      <c r="B3344" s="4"/>
      <c r="C3344" s="4"/>
      <c r="D3344" t="str">
        <f>IFERROR(VLOOKUP(C3344,Cad_Documento!$B$6:$G$6000,2,0),"")</f>
        <v/>
      </c>
      <c r="E3344" s="10"/>
    </row>
    <row r="3345" spans="2:5" x14ac:dyDescent="0.25">
      <c r="B3345" s="4"/>
      <c r="C3345" s="4"/>
      <c r="D3345" t="str">
        <f>IFERROR(VLOOKUP(C3345,Cad_Documento!$B$6:$G$6000,2,0),"")</f>
        <v/>
      </c>
      <c r="E3345" s="10"/>
    </row>
    <row r="3346" spans="2:5" x14ac:dyDescent="0.25">
      <c r="B3346" s="4"/>
      <c r="C3346" s="4"/>
      <c r="D3346" t="str">
        <f>IFERROR(VLOOKUP(C3346,Cad_Documento!$B$6:$G$6000,2,0),"")</f>
        <v/>
      </c>
      <c r="E3346" s="10"/>
    </row>
    <row r="3347" spans="2:5" x14ac:dyDescent="0.25">
      <c r="B3347" s="4"/>
      <c r="C3347" s="4"/>
      <c r="D3347" t="str">
        <f>IFERROR(VLOOKUP(C3347,Cad_Documento!$B$6:$G$6000,2,0),"")</f>
        <v/>
      </c>
      <c r="E3347" s="10"/>
    </row>
    <row r="3348" spans="2:5" x14ac:dyDescent="0.25">
      <c r="B3348" s="4"/>
      <c r="C3348" s="4"/>
      <c r="D3348" t="str">
        <f>IFERROR(VLOOKUP(C3348,Cad_Documento!$B$6:$G$6000,2,0),"")</f>
        <v/>
      </c>
      <c r="E3348" s="10"/>
    </row>
    <row r="3349" spans="2:5" x14ac:dyDescent="0.25">
      <c r="B3349" s="4"/>
      <c r="C3349" s="4"/>
      <c r="D3349" t="str">
        <f>IFERROR(VLOOKUP(C3349,Cad_Documento!$B$6:$G$6000,2,0),"")</f>
        <v/>
      </c>
      <c r="E3349" s="10"/>
    </row>
    <row r="3350" spans="2:5" x14ac:dyDescent="0.25">
      <c r="B3350" s="4"/>
      <c r="C3350" s="4"/>
      <c r="D3350" t="str">
        <f>IFERROR(VLOOKUP(C3350,Cad_Documento!$B$6:$G$6000,2,0),"")</f>
        <v/>
      </c>
      <c r="E3350" s="10"/>
    </row>
    <row r="3351" spans="2:5" x14ac:dyDescent="0.25">
      <c r="B3351" s="4"/>
      <c r="C3351" s="4"/>
      <c r="D3351" t="str">
        <f>IFERROR(VLOOKUP(C3351,Cad_Documento!$B$6:$G$6000,2,0),"")</f>
        <v/>
      </c>
      <c r="E3351" s="10"/>
    </row>
    <row r="3352" spans="2:5" x14ac:dyDescent="0.25">
      <c r="B3352" s="4"/>
      <c r="C3352" s="4"/>
      <c r="D3352" t="str">
        <f>IFERROR(VLOOKUP(C3352,Cad_Documento!$B$6:$G$6000,2,0),"")</f>
        <v/>
      </c>
      <c r="E3352" s="10"/>
    </row>
    <row r="3353" spans="2:5" x14ac:dyDescent="0.25">
      <c r="B3353" s="4"/>
      <c r="C3353" s="4"/>
      <c r="D3353" t="str">
        <f>IFERROR(VLOOKUP(C3353,Cad_Documento!$B$6:$G$6000,2,0),"")</f>
        <v/>
      </c>
      <c r="E3353" s="10"/>
    </row>
    <row r="3354" spans="2:5" x14ac:dyDescent="0.25">
      <c r="B3354" s="4"/>
      <c r="C3354" s="4"/>
      <c r="D3354" t="str">
        <f>IFERROR(VLOOKUP(C3354,Cad_Documento!$B$6:$G$6000,2,0),"")</f>
        <v/>
      </c>
      <c r="E3354" s="10"/>
    </row>
    <row r="3355" spans="2:5" x14ac:dyDescent="0.25">
      <c r="B3355" s="4"/>
      <c r="C3355" s="4"/>
      <c r="D3355" t="str">
        <f>IFERROR(VLOOKUP(C3355,Cad_Documento!$B$6:$G$6000,2,0),"")</f>
        <v/>
      </c>
      <c r="E3355" s="10"/>
    </row>
    <row r="3356" spans="2:5" x14ac:dyDescent="0.25">
      <c r="B3356" s="4"/>
      <c r="C3356" s="4"/>
      <c r="D3356" t="str">
        <f>IFERROR(VLOOKUP(C3356,Cad_Documento!$B$6:$G$6000,2,0),"")</f>
        <v/>
      </c>
      <c r="E3356" s="10"/>
    </row>
    <row r="3357" spans="2:5" x14ac:dyDescent="0.25">
      <c r="B3357" s="4"/>
      <c r="C3357" s="4"/>
      <c r="D3357" t="str">
        <f>IFERROR(VLOOKUP(C3357,Cad_Documento!$B$6:$G$6000,2,0),"")</f>
        <v/>
      </c>
      <c r="E3357" s="10"/>
    </row>
    <row r="3358" spans="2:5" x14ac:dyDescent="0.25">
      <c r="B3358" s="4"/>
      <c r="C3358" s="4"/>
      <c r="D3358" t="str">
        <f>IFERROR(VLOOKUP(C3358,Cad_Documento!$B$6:$G$6000,2,0),"")</f>
        <v/>
      </c>
      <c r="E3358" s="10"/>
    </row>
    <row r="3359" spans="2:5" x14ac:dyDescent="0.25">
      <c r="B3359" s="4"/>
      <c r="C3359" s="4"/>
      <c r="D3359" t="str">
        <f>IFERROR(VLOOKUP(C3359,Cad_Documento!$B$6:$G$6000,2,0),"")</f>
        <v/>
      </c>
      <c r="E3359" s="10"/>
    </row>
    <row r="3360" spans="2:5" x14ac:dyDescent="0.25">
      <c r="B3360" s="4"/>
      <c r="C3360" s="4"/>
      <c r="D3360" t="str">
        <f>IFERROR(VLOOKUP(C3360,Cad_Documento!$B$6:$G$6000,2,0),"")</f>
        <v/>
      </c>
      <c r="E3360" s="10"/>
    </row>
    <row r="3361" spans="2:5" x14ac:dyDescent="0.25">
      <c r="B3361" s="4"/>
      <c r="C3361" s="4"/>
      <c r="D3361" t="str">
        <f>IFERROR(VLOOKUP(C3361,Cad_Documento!$B$6:$G$6000,2,0),"")</f>
        <v/>
      </c>
      <c r="E3361" s="10"/>
    </row>
    <row r="3362" spans="2:5" x14ac:dyDescent="0.25">
      <c r="B3362" s="4"/>
      <c r="C3362" s="4"/>
      <c r="D3362" t="str">
        <f>IFERROR(VLOOKUP(C3362,Cad_Documento!$B$6:$G$6000,2,0),"")</f>
        <v/>
      </c>
      <c r="E3362" s="10"/>
    </row>
    <row r="3363" spans="2:5" x14ac:dyDescent="0.25">
      <c r="B3363" s="4"/>
      <c r="C3363" s="4"/>
      <c r="D3363" t="str">
        <f>IFERROR(VLOOKUP(C3363,Cad_Documento!$B$6:$G$6000,2,0),"")</f>
        <v/>
      </c>
      <c r="E3363" s="10"/>
    </row>
    <row r="3364" spans="2:5" x14ac:dyDescent="0.25">
      <c r="B3364" s="4"/>
      <c r="C3364" s="4"/>
      <c r="D3364" t="str">
        <f>IFERROR(VLOOKUP(C3364,Cad_Documento!$B$6:$G$6000,2,0),"")</f>
        <v/>
      </c>
      <c r="E3364" s="10"/>
    </row>
    <row r="3365" spans="2:5" x14ac:dyDescent="0.25">
      <c r="B3365" s="4"/>
      <c r="C3365" s="4"/>
      <c r="D3365" t="str">
        <f>IFERROR(VLOOKUP(C3365,Cad_Documento!$B$6:$G$6000,2,0),"")</f>
        <v/>
      </c>
      <c r="E3365" s="10"/>
    </row>
    <row r="3366" spans="2:5" x14ac:dyDescent="0.25">
      <c r="B3366" s="4"/>
      <c r="C3366" s="4"/>
      <c r="D3366" t="str">
        <f>IFERROR(VLOOKUP(C3366,Cad_Documento!$B$6:$G$6000,2,0),"")</f>
        <v/>
      </c>
      <c r="E3366" s="10"/>
    </row>
    <row r="3367" spans="2:5" x14ac:dyDescent="0.25">
      <c r="B3367" s="4"/>
      <c r="C3367" s="4"/>
      <c r="D3367" t="str">
        <f>IFERROR(VLOOKUP(C3367,Cad_Documento!$B$6:$G$6000,2,0),"")</f>
        <v/>
      </c>
      <c r="E3367" s="10"/>
    </row>
    <row r="3368" spans="2:5" x14ac:dyDescent="0.25">
      <c r="B3368" s="4"/>
      <c r="C3368" s="4"/>
      <c r="D3368" t="str">
        <f>IFERROR(VLOOKUP(C3368,Cad_Documento!$B$6:$G$6000,2,0),"")</f>
        <v/>
      </c>
      <c r="E3368" s="10"/>
    </row>
    <row r="3369" spans="2:5" x14ac:dyDescent="0.25">
      <c r="B3369" s="4"/>
      <c r="C3369" s="4"/>
      <c r="D3369" t="str">
        <f>IFERROR(VLOOKUP(C3369,Cad_Documento!$B$6:$G$6000,2,0),"")</f>
        <v/>
      </c>
      <c r="E3369" s="10"/>
    </row>
    <row r="3370" spans="2:5" x14ac:dyDescent="0.25">
      <c r="B3370" s="4"/>
      <c r="C3370" s="4"/>
      <c r="D3370" t="str">
        <f>IFERROR(VLOOKUP(C3370,Cad_Documento!$B$6:$G$6000,2,0),"")</f>
        <v/>
      </c>
      <c r="E3370" s="10"/>
    </row>
    <row r="3371" spans="2:5" x14ac:dyDescent="0.25">
      <c r="B3371" s="4"/>
      <c r="C3371" s="4"/>
      <c r="D3371" t="str">
        <f>IFERROR(VLOOKUP(C3371,Cad_Documento!$B$6:$G$6000,2,0),"")</f>
        <v/>
      </c>
      <c r="E3371" s="10"/>
    </row>
    <row r="3372" spans="2:5" x14ac:dyDescent="0.25">
      <c r="B3372" s="4"/>
      <c r="C3372" s="4"/>
      <c r="D3372" t="str">
        <f>IFERROR(VLOOKUP(C3372,Cad_Documento!$B$6:$G$6000,2,0),"")</f>
        <v/>
      </c>
      <c r="E3372" s="10"/>
    </row>
    <row r="3373" spans="2:5" x14ac:dyDescent="0.25">
      <c r="B3373" s="4"/>
      <c r="C3373" s="4"/>
      <c r="D3373" t="str">
        <f>IFERROR(VLOOKUP(C3373,Cad_Documento!$B$6:$G$6000,2,0),"")</f>
        <v/>
      </c>
      <c r="E3373" s="10"/>
    </row>
    <row r="3374" spans="2:5" x14ac:dyDescent="0.25">
      <c r="B3374" s="4"/>
      <c r="C3374" s="4"/>
      <c r="D3374" t="str">
        <f>IFERROR(VLOOKUP(C3374,Cad_Documento!$B$6:$G$6000,2,0),"")</f>
        <v/>
      </c>
      <c r="E3374" s="10"/>
    </row>
    <row r="3375" spans="2:5" x14ac:dyDescent="0.25">
      <c r="B3375" s="4"/>
      <c r="C3375" s="4"/>
      <c r="D3375" t="str">
        <f>IFERROR(VLOOKUP(C3375,Cad_Documento!$B$6:$G$6000,2,0),"")</f>
        <v/>
      </c>
      <c r="E3375" s="10"/>
    </row>
    <row r="3376" spans="2:5" x14ac:dyDescent="0.25">
      <c r="B3376" s="4"/>
      <c r="C3376" s="4"/>
      <c r="D3376" t="str">
        <f>IFERROR(VLOOKUP(C3376,Cad_Documento!$B$6:$G$6000,2,0),"")</f>
        <v/>
      </c>
      <c r="E3376" s="10"/>
    </row>
    <row r="3377" spans="2:5" x14ac:dyDescent="0.25">
      <c r="B3377" s="4"/>
      <c r="C3377" s="4"/>
      <c r="D3377" t="str">
        <f>IFERROR(VLOOKUP(C3377,Cad_Documento!$B$6:$G$6000,2,0),"")</f>
        <v/>
      </c>
      <c r="E3377" s="10"/>
    </row>
    <row r="3378" spans="2:5" x14ac:dyDescent="0.25">
      <c r="B3378" s="4"/>
      <c r="C3378" s="4"/>
      <c r="D3378" t="str">
        <f>IFERROR(VLOOKUP(C3378,Cad_Documento!$B$6:$G$6000,2,0),"")</f>
        <v/>
      </c>
      <c r="E3378" s="10"/>
    </row>
    <row r="3379" spans="2:5" x14ac:dyDescent="0.25">
      <c r="B3379" s="4"/>
      <c r="C3379" s="4"/>
      <c r="D3379" t="str">
        <f>IFERROR(VLOOKUP(C3379,Cad_Documento!$B$6:$G$6000,2,0),"")</f>
        <v/>
      </c>
      <c r="E3379" s="10"/>
    </row>
    <row r="3380" spans="2:5" x14ac:dyDescent="0.25">
      <c r="B3380" s="4"/>
      <c r="C3380" s="4"/>
      <c r="D3380" t="str">
        <f>IFERROR(VLOOKUP(C3380,Cad_Documento!$B$6:$G$6000,2,0),"")</f>
        <v/>
      </c>
      <c r="E3380" s="10"/>
    </row>
    <row r="3381" spans="2:5" x14ac:dyDescent="0.25">
      <c r="B3381" s="4"/>
      <c r="C3381" s="4"/>
      <c r="D3381" t="str">
        <f>IFERROR(VLOOKUP(C3381,Cad_Documento!$B$6:$G$6000,2,0),"")</f>
        <v/>
      </c>
      <c r="E3381" s="10"/>
    </row>
    <row r="3382" spans="2:5" x14ac:dyDescent="0.25">
      <c r="B3382" s="4"/>
      <c r="C3382" s="4"/>
      <c r="D3382" t="str">
        <f>IFERROR(VLOOKUP(C3382,Cad_Documento!$B$6:$G$6000,2,0),"")</f>
        <v/>
      </c>
      <c r="E3382" s="10"/>
    </row>
    <row r="3383" spans="2:5" x14ac:dyDescent="0.25">
      <c r="B3383" s="4"/>
      <c r="C3383" s="4"/>
      <c r="D3383" t="str">
        <f>IFERROR(VLOOKUP(C3383,Cad_Documento!$B$6:$G$6000,2,0),"")</f>
        <v/>
      </c>
      <c r="E3383" s="10"/>
    </row>
    <row r="3384" spans="2:5" x14ac:dyDescent="0.25">
      <c r="B3384" s="4"/>
      <c r="C3384" s="4"/>
      <c r="D3384" t="str">
        <f>IFERROR(VLOOKUP(C3384,Cad_Documento!$B$6:$G$6000,2,0),"")</f>
        <v/>
      </c>
      <c r="E3384" s="10"/>
    </row>
    <row r="3385" spans="2:5" x14ac:dyDescent="0.25">
      <c r="B3385" s="4"/>
      <c r="C3385" s="4"/>
      <c r="D3385" t="str">
        <f>IFERROR(VLOOKUP(C3385,Cad_Documento!$B$6:$G$6000,2,0),"")</f>
        <v/>
      </c>
      <c r="E3385" s="10"/>
    </row>
    <row r="3386" spans="2:5" x14ac:dyDescent="0.25">
      <c r="B3386" s="4"/>
      <c r="C3386" s="4"/>
      <c r="D3386" t="str">
        <f>IFERROR(VLOOKUP(C3386,Cad_Documento!$B$6:$G$6000,2,0),"")</f>
        <v/>
      </c>
      <c r="E3386" s="10"/>
    </row>
    <row r="3387" spans="2:5" x14ac:dyDescent="0.25">
      <c r="B3387" s="4"/>
      <c r="C3387" s="4"/>
      <c r="D3387" t="str">
        <f>IFERROR(VLOOKUP(C3387,Cad_Documento!$B$6:$G$6000,2,0),"")</f>
        <v/>
      </c>
      <c r="E3387" s="10"/>
    </row>
    <row r="3388" spans="2:5" x14ac:dyDescent="0.25">
      <c r="B3388" s="4"/>
      <c r="C3388" s="4"/>
      <c r="D3388" t="str">
        <f>IFERROR(VLOOKUP(C3388,Cad_Documento!$B$6:$G$6000,2,0),"")</f>
        <v/>
      </c>
      <c r="E3388" s="10"/>
    </row>
    <row r="3389" spans="2:5" x14ac:dyDescent="0.25">
      <c r="B3389" s="4"/>
      <c r="C3389" s="4"/>
      <c r="D3389" t="str">
        <f>IFERROR(VLOOKUP(C3389,Cad_Documento!$B$6:$G$6000,2,0),"")</f>
        <v/>
      </c>
      <c r="E3389" s="10"/>
    </row>
    <row r="3390" spans="2:5" x14ac:dyDescent="0.25">
      <c r="B3390" s="4"/>
      <c r="C3390" s="4"/>
      <c r="D3390" t="str">
        <f>IFERROR(VLOOKUP(C3390,Cad_Documento!$B$6:$G$6000,2,0),"")</f>
        <v/>
      </c>
      <c r="E3390" s="10"/>
    </row>
    <row r="3391" spans="2:5" x14ac:dyDescent="0.25">
      <c r="B3391" s="4"/>
      <c r="C3391" s="4"/>
      <c r="D3391" t="str">
        <f>IFERROR(VLOOKUP(C3391,Cad_Documento!$B$6:$G$6000,2,0),"")</f>
        <v/>
      </c>
      <c r="E3391" s="10"/>
    </row>
    <row r="3392" spans="2:5" x14ac:dyDescent="0.25">
      <c r="B3392" s="4"/>
      <c r="C3392" s="4"/>
      <c r="D3392" t="str">
        <f>IFERROR(VLOOKUP(C3392,Cad_Documento!$B$6:$G$6000,2,0),"")</f>
        <v/>
      </c>
      <c r="E3392" s="10"/>
    </row>
    <row r="3393" spans="2:5" x14ac:dyDescent="0.25">
      <c r="B3393" s="4"/>
      <c r="C3393" s="4"/>
      <c r="D3393" t="str">
        <f>IFERROR(VLOOKUP(C3393,Cad_Documento!$B$6:$G$6000,2,0),"")</f>
        <v/>
      </c>
      <c r="E3393" s="10"/>
    </row>
    <row r="3394" spans="2:5" x14ac:dyDescent="0.25">
      <c r="B3394" s="4"/>
      <c r="C3394" s="4"/>
      <c r="D3394" t="str">
        <f>IFERROR(VLOOKUP(C3394,Cad_Documento!$B$6:$G$6000,2,0),"")</f>
        <v/>
      </c>
      <c r="E3394" s="10"/>
    </row>
    <row r="3395" spans="2:5" x14ac:dyDescent="0.25">
      <c r="B3395" s="4"/>
      <c r="C3395" s="4"/>
      <c r="D3395" t="str">
        <f>IFERROR(VLOOKUP(C3395,Cad_Documento!$B$6:$G$6000,2,0),"")</f>
        <v/>
      </c>
      <c r="E3395" s="10"/>
    </row>
    <row r="3396" spans="2:5" x14ac:dyDescent="0.25">
      <c r="B3396" s="4"/>
      <c r="C3396" s="4"/>
      <c r="D3396" t="str">
        <f>IFERROR(VLOOKUP(C3396,Cad_Documento!$B$6:$G$6000,2,0),"")</f>
        <v/>
      </c>
      <c r="E3396" s="10"/>
    </row>
    <row r="3397" spans="2:5" x14ac:dyDescent="0.25">
      <c r="B3397" s="4"/>
      <c r="C3397" s="4"/>
      <c r="D3397" t="str">
        <f>IFERROR(VLOOKUP(C3397,Cad_Documento!$B$6:$G$6000,2,0),"")</f>
        <v/>
      </c>
      <c r="E3397" s="10"/>
    </row>
    <row r="3398" spans="2:5" x14ac:dyDescent="0.25">
      <c r="B3398" s="4"/>
      <c r="C3398" s="4"/>
      <c r="D3398" t="str">
        <f>IFERROR(VLOOKUP(C3398,Cad_Documento!$B$6:$G$6000,2,0),"")</f>
        <v/>
      </c>
      <c r="E3398" s="10"/>
    </row>
    <row r="3399" spans="2:5" x14ac:dyDescent="0.25">
      <c r="B3399" s="4"/>
      <c r="C3399" s="4"/>
      <c r="D3399" t="str">
        <f>IFERROR(VLOOKUP(C3399,Cad_Documento!$B$6:$G$6000,2,0),"")</f>
        <v/>
      </c>
      <c r="E3399" s="10"/>
    </row>
    <row r="3400" spans="2:5" x14ac:dyDescent="0.25">
      <c r="B3400" s="4"/>
      <c r="C3400" s="4"/>
      <c r="D3400" t="str">
        <f>IFERROR(VLOOKUP(C3400,Cad_Documento!$B$6:$G$6000,2,0),"")</f>
        <v/>
      </c>
      <c r="E3400" s="10"/>
    </row>
    <row r="3401" spans="2:5" x14ac:dyDescent="0.25">
      <c r="B3401" s="4"/>
      <c r="C3401" s="4"/>
      <c r="D3401" t="str">
        <f>IFERROR(VLOOKUP(C3401,Cad_Documento!$B$6:$G$6000,2,0),"")</f>
        <v/>
      </c>
      <c r="E3401" s="10"/>
    </row>
    <row r="3402" spans="2:5" x14ac:dyDescent="0.25">
      <c r="B3402" s="4"/>
      <c r="C3402" s="4"/>
      <c r="D3402" t="str">
        <f>IFERROR(VLOOKUP(C3402,Cad_Documento!$B$6:$G$6000,2,0),"")</f>
        <v/>
      </c>
      <c r="E3402" s="10"/>
    </row>
    <row r="3403" spans="2:5" x14ac:dyDescent="0.25">
      <c r="B3403" s="4"/>
      <c r="C3403" s="4"/>
      <c r="D3403" t="str">
        <f>IFERROR(VLOOKUP(C3403,Cad_Documento!$B$6:$G$6000,2,0),"")</f>
        <v/>
      </c>
      <c r="E3403" s="10"/>
    </row>
    <row r="3404" spans="2:5" x14ac:dyDescent="0.25">
      <c r="B3404" s="4"/>
      <c r="C3404" s="4"/>
      <c r="D3404" t="str">
        <f>IFERROR(VLOOKUP(C3404,Cad_Documento!$B$6:$G$6000,2,0),"")</f>
        <v/>
      </c>
      <c r="E3404" s="10"/>
    </row>
    <row r="3405" spans="2:5" x14ac:dyDescent="0.25">
      <c r="B3405" s="4"/>
      <c r="C3405" s="4"/>
      <c r="D3405" t="str">
        <f>IFERROR(VLOOKUP(C3405,Cad_Documento!$B$6:$G$6000,2,0),"")</f>
        <v/>
      </c>
      <c r="E3405" s="10"/>
    </row>
    <row r="3406" spans="2:5" x14ac:dyDescent="0.25">
      <c r="B3406" s="4"/>
      <c r="C3406" s="4"/>
      <c r="D3406" t="str">
        <f>IFERROR(VLOOKUP(C3406,Cad_Documento!$B$6:$G$6000,2,0),"")</f>
        <v/>
      </c>
      <c r="E3406" s="10"/>
    </row>
    <row r="3407" spans="2:5" x14ac:dyDescent="0.25">
      <c r="B3407" s="4"/>
      <c r="C3407" s="4"/>
      <c r="D3407" t="str">
        <f>IFERROR(VLOOKUP(C3407,Cad_Documento!$B$6:$G$6000,2,0),"")</f>
        <v/>
      </c>
      <c r="E3407" s="10"/>
    </row>
    <row r="3408" spans="2:5" x14ac:dyDescent="0.25">
      <c r="B3408" s="4"/>
      <c r="C3408" s="4"/>
      <c r="D3408" t="str">
        <f>IFERROR(VLOOKUP(C3408,Cad_Documento!$B$6:$G$6000,2,0),"")</f>
        <v/>
      </c>
      <c r="E3408" s="10"/>
    </row>
    <row r="3409" spans="2:5" x14ac:dyDescent="0.25">
      <c r="B3409" s="4"/>
      <c r="C3409" s="4"/>
      <c r="D3409" t="str">
        <f>IFERROR(VLOOKUP(C3409,Cad_Documento!$B$6:$G$6000,2,0),"")</f>
        <v/>
      </c>
      <c r="E3409" s="10"/>
    </row>
    <row r="3410" spans="2:5" x14ac:dyDescent="0.25">
      <c r="B3410" s="4"/>
      <c r="C3410" s="4"/>
      <c r="D3410" t="str">
        <f>IFERROR(VLOOKUP(C3410,Cad_Documento!$B$6:$G$6000,2,0),"")</f>
        <v/>
      </c>
      <c r="E3410" s="10"/>
    </row>
    <row r="3411" spans="2:5" x14ac:dyDescent="0.25">
      <c r="B3411" s="4"/>
      <c r="C3411" s="4"/>
      <c r="D3411" t="str">
        <f>IFERROR(VLOOKUP(C3411,Cad_Documento!$B$6:$G$6000,2,0),"")</f>
        <v/>
      </c>
      <c r="E3411" s="10"/>
    </row>
    <row r="3412" spans="2:5" x14ac:dyDescent="0.25">
      <c r="B3412" s="4"/>
      <c r="C3412" s="4"/>
      <c r="D3412" t="str">
        <f>IFERROR(VLOOKUP(C3412,Cad_Documento!$B$6:$G$6000,2,0),"")</f>
        <v/>
      </c>
      <c r="E3412" s="10"/>
    </row>
    <row r="3413" spans="2:5" x14ac:dyDescent="0.25">
      <c r="B3413" s="4"/>
      <c r="C3413" s="4"/>
      <c r="D3413" t="str">
        <f>IFERROR(VLOOKUP(C3413,Cad_Documento!$B$6:$G$6000,2,0),"")</f>
        <v/>
      </c>
      <c r="E3413" s="10"/>
    </row>
    <row r="3414" spans="2:5" x14ac:dyDescent="0.25">
      <c r="B3414" s="4"/>
      <c r="C3414" s="4"/>
      <c r="D3414" t="str">
        <f>IFERROR(VLOOKUP(C3414,Cad_Documento!$B$6:$G$6000,2,0),"")</f>
        <v/>
      </c>
      <c r="E3414" s="10"/>
    </row>
    <row r="3415" spans="2:5" x14ac:dyDescent="0.25">
      <c r="B3415" s="4"/>
      <c r="C3415" s="4"/>
      <c r="D3415" t="str">
        <f>IFERROR(VLOOKUP(C3415,Cad_Documento!$B$6:$G$6000,2,0),"")</f>
        <v/>
      </c>
      <c r="E3415" s="10"/>
    </row>
    <row r="3416" spans="2:5" x14ac:dyDescent="0.25">
      <c r="B3416" s="4"/>
      <c r="C3416" s="4"/>
      <c r="D3416" t="str">
        <f>IFERROR(VLOOKUP(C3416,Cad_Documento!$B$6:$G$6000,2,0),"")</f>
        <v/>
      </c>
      <c r="E3416" s="10"/>
    </row>
    <row r="3417" spans="2:5" x14ac:dyDescent="0.25">
      <c r="B3417" s="4"/>
      <c r="C3417" s="4"/>
      <c r="D3417" t="str">
        <f>IFERROR(VLOOKUP(C3417,Cad_Documento!$B$6:$G$6000,2,0),"")</f>
        <v/>
      </c>
      <c r="E3417" s="10"/>
    </row>
    <row r="3418" spans="2:5" x14ac:dyDescent="0.25">
      <c r="B3418" s="4"/>
      <c r="C3418" s="4"/>
      <c r="D3418" t="str">
        <f>IFERROR(VLOOKUP(C3418,Cad_Documento!$B$6:$G$6000,2,0),"")</f>
        <v/>
      </c>
      <c r="E3418" s="10"/>
    </row>
    <row r="3419" spans="2:5" x14ac:dyDescent="0.25">
      <c r="B3419" s="4"/>
      <c r="C3419" s="4"/>
      <c r="D3419" t="str">
        <f>IFERROR(VLOOKUP(C3419,Cad_Documento!$B$6:$G$6000,2,0),"")</f>
        <v/>
      </c>
      <c r="E3419" s="10"/>
    </row>
    <row r="3420" spans="2:5" x14ac:dyDescent="0.25">
      <c r="B3420" s="4"/>
      <c r="C3420" s="4"/>
      <c r="D3420" t="str">
        <f>IFERROR(VLOOKUP(C3420,Cad_Documento!$B$6:$G$6000,2,0),"")</f>
        <v/>
      </c>
      <c r="E3420" s="10"/>
    </row>
    <row r="3421" spans="2:5" x14ac:dyDescent="0.25">
      <c r="B3421" s="4"/>
      <c r="C3421" s="4"/>
      <c r="D3421" t="str">
        <f>IFERROR(VLOOKUP(C3421,Cad_Documento!$B$6:$G$6000,2,0),"")</f>
        <v/>
      </c>
      <c r="E3421" s="10"/>
    </row>
    <row r="3422" spans="2:5" x14ac:dyDescent="0.25">
      <c r="B3422" s="4"/>
      <c r="C3422" s="4"/>
      <c r="D3422" t="str">
        <f>IFERROR(VLOOKUP(C3422,Cad_Documento!$B$6:$G$6000,2,0),"")</f>
        <v/>
      </c>
      <c r="E3422" s="10"/>
    </row>
    <row r="3423" spans="2:5" x14ac:dyDescent="0.25">
      <c r="B3423" s="4"/>
      <c r="C3423" s="4"/>
      <c r="D3423" t="str">
        <f>IFERROR(VLOOKUP(C3423,Cad_Documento!$B$6:$G$6000,2,0),"")</f>
        <v/>
      </c>
      <c r="E3423" s="10"/>
    </row>
    <row r="3424" spans="2:5" x14ac:dyDescent="0.25">
      <c r="B3424" s="4"/>
      <c r="C3424" s="4"/>
      <c r="D3424" t="str">
        <f>IFERROR(VLOOKUP(C3424,Cad_Documento!$B$6:$G$6000,2,0),"")</f>
        <v/>
      </c>
      <c r="E3424" s="10"/>
    </row>
    <row r="3425" spans="2:5" x14ac:dyDescent="0.25">
      <c r="B3425" s="4"/>
      <c r="C3425" s="4"/>
      <c r="D3425" t="str">
        <f>IFERROR(VLOOKUP(C3425,Cad_Documento!$B$6:$G$6000,2,0),"")</f>
        <v/>
      </c>
      <c r="E3425" s="10"/>
    </row>
    <row r="3426" spans="2:5" x14ac:dyDescent="0.25">
      <c r="B3426" s="4"/>
      <c r="C3426" s="4"/>
      <c r="D3426" t="str">
        <f>IFERROR(VLOOKUP(C3426,Cad_Documento!$B$6:$G$6000,2,0),"")</f>
        <v/>
      </c>
      <c r="E3426" s="10"/>
    </row>
    <row r="3427" spans="2:5" x14ac:dyDescent="0.25">
      <c r="B3427" s="4"/>
      <c r="C3427" s="4"/>
      <c r="D3427" t="str">
        <f>IFERROR(VLOOKUP(C3427,Cad_Documento!$B$6:$G$6000,2,0),"")</f>
        <v/>
      </c>
      <c r="E3427" s="10"/>
    </row>
    <row r="3428" spans="2:5" x14ac:dyDescent="0.25">
      <c r="B3428" s="4"/>
      <c r="C3428" s="4"/>
      <c r="D3428" t="str">
        <f>IFERROR(VLOOKUP(C3428,Cad_Documento!$B$6:$G$6000,2,0),"")</f>
        <v/>
      </c>
      <c r="E3428" s="10"/>
    </row>
    <row r="3429" spans="2:5" x14ac:dyDescent="0.25">
      <c r="B3429" s="4"/>
      <c r="C3429" s="4"/>
      <c r="D3429" t="str">
        <f>IFERROR(VLOOKUP(C3429,Cad_Documento!$B$6:$G$6000,2,0),"")</f>
        <v/>
      </c>
      <c r="E3429" s="10"/>
    </row>
    <row r="3430" spans="2:5" x14ac:dyDescent="0.25">
      <c r="B3430" s="4"/>
      <c r="C3430" s="4"/>
      <c r="D3430" t="str">
        <f>IFERROR(VLOOKUP(C3430,Cad_Documento!$B$6:$G$6000,2,0),"")</f>
        <v/>
      </c>
      <c r="E3430" s="10"/>
    </row>
    <row r="3431" spans="2:5" x14ac:dyDescent="0.25">
      <c r="B3431" s="4"/>
      <c r="C3431" s="4"/>
      <c r="D3431" t="str">
        <f>IFERROR(VLOOKUP(C3431,Cad_Documento!$B$6:$G$6000,2,0),"")</f>
        <v/>
      </c>
      <c r="E3431" s="10"/>
    </row>
    <row r="3432" spans="2:5" x14ac:dyDescent="0.25">
      <c r="B3432" s="4"/>
      <c r="C3432" s="4"/>
      <c r="D3432" t="str">
        <f>IFERROR(VLOOKUP(C3432,Cad_Documento!$B$6:$G$6000,2,0),"")</f>
        <v/>
      </c>
      <c r="E3432" s="10"/>
    </row>
    <row r="3433" spans="2:5" x14ac:dyDescent="0.25">
      <c r="B3433" s="4"/>
      <c r="C3433" s="4"/>
      <c r="D3433" t="str">
        <f>IFERROR(VLOOKUP(C3433,Cad_Documento!$B$6:$G$6000,2,0),"")</f>
        <v/>
      </c>
      <c r="E3433" s="10"/>
    </row>
    <row r="3434" spans="2:5" x14ac:dyDescent="0.25">
      <c r="B3434" s="4"/>
      <c r="C3434" s="4"/>
      <c r="D3434" t="str">
        <f>IFERROR(VLOOKUP(C3434,Cad_Documento!$B$6:$G$6000,2,0),"")</f>
        <v/>
      </c>
      <c r="E3434" s="10"/>
    </row>
    <row r="3435" spans="2:5" x14ac:dyDescent="0.25">
      <c r="B3435" s="4"/>
      <c r="C3435" s="4"/>
      <c r="D3435" t="str">
        <f>IFERROR(VLOOKUP(C3435,Cad_Documento!$B$6:$G$6000,2,0),"")</f>
        <v/>
      </c>
      <c r="E3435" s="10"/>
    </row>
    <row r="3436" spans="2:5" x14ac:dyDescent="0.25">
      <c r="B3436" s="4"/>
      <c r="C3436" s="4"/>
      <c r="D3436" t="str">
        <f>IFERROR(VLOOKUP(C3436,Cad_Documento!$B$6:$G$6000,2,0),"")</f>
        <v/>
      </c>
      <c r="E3436" s="10"/>
    </row>
    <row r="3437" spans="2:5" x14ac:dyDescent="0.25">
      <c r="B3437" s="4"/>
      <c r="C3437" s="4"/>
      <c r="D3437" t="str">
        <f>IFERROR(VLOOKUP(C3437,Cad_Documento!$B$6:$G$6000,2,0),"")</f>
        <v/>
      </c>
      <c r="E3437" s="10"/>
    </row>
    <row r="3438" spans="2:5" x14ac:dyDescent="0.25">
      <c r="B3438" s="4"/>
      <c r="C3438" s="4"/>
      <c r="D3438" t="str">
        <f>IFERROR(VLOOKUP(C3438,Cad_Documento!$B$6:$G$6000,2,0),"")</f>
        <v/>
      </c>
      <c r="E3438" s="10"/>
    </row>
    <row r="3439" spans="2:5" x14ac:dyDescent="0.25">
      <c r="B3439" s="4"/>
      <c r="C3439" s="4"/>
      <c r="D3439" t="str">
        <f>IFERROR(VLOOKUP(C3439,Cad_Documento!$B$6:$G$6000,2,0),"")</f>
        <v/>
      </c>
      <c r="E3439" s="10"/>
    </row>
    <row r="3440" spans="2:5" x14ac:dyDescent="0.25">
      <c r="B3440" s="4"/>
      <c r="C3440" s="4"/>
      <c r="D3440" t="str">
        <f>IFERROR(VLOOKUP(C3440,Cad_Documento!$B$6:$G$6000,2,0),"")</f>
        <v/>
      </c>
      <c r="E3440" s="10"/>
    </row>
    <row r="3441" spans="2:5" x14ac:dyDescent="0.25">
      <c r="B3441" s="4"/>
      <c r="C3441" s="4"/>
      <c r="D3441" t="str">
        <f>IFERROR(VLOOKUP(C3441,Cad_Documento!$B$6:$G$6000,2,0),"")</f>
        <v/>
      </c>
      <c r="E3441" s="10"/>
    </row>
    <row r="3442" spans="2:5" x14ac:dyDescent="0.25">
      <c r="B3442" s="4"/>
      <c r="C3442" s="4"/>
      <c r="D3442" t="str">
        <f>IFERROR(VLOOKUP(C3442,Cad_Documento!$B$6:$G$6000,2,0),"")</f>
        <v/>
      </c>
      <c r="E3442" s="10"/>
    </row>
    <row r="3443" spans="2:5" x14ac:dyDescent="0.25">
      <c r="B3443" s="4"/>
      <c r="C3443" s="4"/>
      <c r="D3443" t="str">
        <f>IFERROR(VLOOKUP(C3443,Cad_Documento!$B$6:$G$6000,2,0),"")</f>
        <v/>
      </c>
      <c r="E3443" s="10"/>
    </row>
    <row r="3444" spans="2:5" x14ac:dyDescent="0.25">
      <c r="B3444" s="4"/>
      <c r="C3444" s="4"/>
      <c r="D3444" t="str">
        <f>IFERROR(VLOOKUP(C3444,Cad_Documento!$B$6:$G$6000,2,0),"")</f>
        <v/>
      </c>
      <c r="E3444" s="10"/>
    </row>
    <row r="3445" spans="2:5" x14ac:dyDescent="0.25">
      <c r="B3445" s="4"/>
      <c r="C3445" s="4"/>
      <c r="D3445" t="str">
        <f>IFERROR(VLOOKUP(C3445,Cad_Documento!$B$6:$G$6000,2,0),"")</f>
        <v/>
      </c>
      <c r="E3445" s="10"/>
    </row>
    <row r="3446" spans="2:5" x14ac:dyDescent="0.25">
      <c r="B3446" s="4"/>
      <c r="C3446" s="4"/>
      <c r="D3446" t="str">
        <f>IFERROR(VLOOKUP(C3446,Cad_Documento!$B$6:$G$6000,2,0),"")</f>
        <v/>
      </c>
      <c r="E3446" s="10"/>
    </row>
    <row r="3447" spans="2:5" x14ac:dyDescent="0.25">
      <c r="B3447" s="4"/>
      <c r="C3447" s="4"/>
      <c r="D3447" t="str">
        <f>IFERROR(VLOOKUP(C3447,Cad_Documento!$B$6:$G$6000,2,0),"")</f>
        <v/>
      </c>
      <c r="E3447" s="10"/>
    </row>
    <row r="3448" spans="2:5" x14ac:dyDescent="0.25">
      <c r="B3448" s="4"/>
      <c r="C3448" s="4"/>
      <c r="D3448" t="str">
        <f>IFERROR(VLOOKUP(C3448,Cad_Documento!$B$6:$G$6000,2,0),"")</f>
        <v/>
      </c>
      <c r="E3448" s="10"/>
    </row>
    <row r="3449" spans="2:5" x14ac:dyDescent="0.25">
      <c r="B3449" s="4"/>
      <c r="C3449" s="4"/>
      <c r="D3449" t="str">
        <f>IFERROR(VLOOKUP(C3449,Cad_Documento!$B$6:$G$6000,2,0),"")</f>
        <v/>
      </c>
      <c r="E3449" s="10"/>
    </row>
    <row r="3450" spans="2:5" x14ac:dyDescent="0.25">
      <c r="B3450" s="4"/>
      <c r="C3450" s="4"/>
      <c r="D3450" t="str">
        <f>IFERROR(VLOOKUP(C3450,Cad_Documento!$B$6:$G$6000,2,0),"")</f>
        <v/>
      </c>
      <c r="E3450" s="10"/>
    </row>
    <row r="3451" spans="2:5" x14ac:dyDescent="0.25">
      <c r="B3451" s="4"/>
      <c r="C3451" s="4"/>
      <c r="D3451" t="str">
        <f>IFERROR(VLOOKUP(C3451,Cad_Documento!$B$6:$G$6000,2,0),"")</f>
        <v/>
      </c>
      <c r="E3451" s="10"/>
    </row>
    <row r="3452" spans="2:5" x14ac:dyDescent="0.25">
      <c r="B3452" s="4"/>
      <c r="C3452" s="4"/>
      <c r="D3452" t="str">
        <f>IFERROR(VLOOKUP(C3452,Cad_Documento!$B$6:$G$6000,2,0),"")</f>
        <v/>
      </c>
      <c r="E3452" s="10"/>
    </row>
    <row r="3453" spans="2:5" x14ac:dyDescent="0.25">
      <c r="B3453" s="4"/>
      <c r="C3453" s="4"/>
      <c r="D3453" t="str">
        <f>IFERROR(VLOOKUP(C3453,Cad_Documento!$B$6:$G$6000,2,0),"")</f>
        <v/>
      </c>
      <c r="E3453" s="10"/>
    </row>
    <row r="3454" spans="2:5" x14ac:dyDescent="0.25">
      <c r="B3454" s="4"/>
      <c r="C3454" s="4"/>
      <c r="D3454" t="str">
        <f>IFERROR(VLOOKUP(C3454,Cad_Documento!$B$6:$G$6000,2,0),"")</f>
        <v/>
      </c>
      <c r="E3454" s="10"/>
    </row>
    <row r="3455" spans="2:5" x14ac:dyDescent="0.25">
      <c r="B3455" s="4"/>
      <c r="C3455" s="4"/>
      <c r="D3455" t="str">
        <f>IFERROR(VLOOKUP(C3455,Cad_Documento!$B$6:$G$6000,2,0),"")</f>
        <v/>
      </c>
      <c r="E3455" s="10"/>
    </row>
    <row r="3456" spans="2:5" x14ac:dyDescent="0.25">
      <c r="B3456" s="4"/>
      <c r="C3456" s="4"/>
      <c r="D3456" t="str">
        <f>IFERROR(VLOOKUP(C3456,Cad_Documento!$B$6:$G$6000,2,0),"")</f>
        <v/>
      </c>
      <c r="E3456" s="10"/>
    </row>
    <row r="3457" spans="2:5" x14ac:dyDescent="0.25">
      <c r="B3457" s="4"/>
      <c r="C3457" s="4"/>
      <c r="D3457" t="str">
        <f>IFERROR(VLOOKUP(C3457,Cad_Documento!$B$6:$G$6000,2,0),"")</f>
        <v/>
      </c>
      <c r="E3457" s="10"/>
    </row>
    <row r="3458" spans="2:5" x14ac:dyDescent="0.25">
      <c r="B3458" s="4"/>
      <c r="C3458" s="4"/>
      <c r="D3458" t="str">
        <f>IFERROR(VLOOKUP(C3458,Cad_Documento!$B$6:$G$6000,2,0),"")</f>
        <v/>
      </c>
      <c r="E3458" s="10"/>
    </row>
    <row r="3459" spans="2:5" x14ac:dyDescent="0.25">
      <c r="B3459" s="4"/>
      <c r="C3459" s="4"/>
      <c r="D3459" t="str">
        <f>IFERROR(VLOOKUP(C3459,Cad_Documento!$B$6:$G$6000,2,0),"")</f>
        <v/>
      </c>
      <c r="E3459" s="10"/>
    </row>
    <row r="3460" spans="2:5" x14ac:dyDescent="0.25">
      <c r="B3460" s="4"/>
      <c r="C3460" s="4"/>
      <c r="D3460" t="str">
        <f>IFERROR(VLOOKUP(C3460,Cad_Documento!$B$6:$G$6000,2,0),"")</f>
        <v/>
      </c>
      <c r="E3460" s="10"/>
    </row>
    <row r="3461" spans="2:5" x14ac:dyDescent="0.25">
      <c r="B3461" s="4"/>
      <c r="C3461" s="4"/>
      <c r="D3461" t="str">
        <f>IFERROR(VLOOKUP(C3461,Cad_Documento!$B$6:$G$6000,2,0),"")</f>
        <v/>
      </c>
      <c r="E3461" s="10"/>
    </row>
    <row r="3462" spans="2:5" x14ac:dyDescent="0.25">
      <c r="B3462" s="4"/>
      <c r="C3462" s="4"/>
      <c r="D3462" t="str">
        <f>IFERROR(VLOOKUP(C3462,Cad_Documento!$B$6:$G$6000,2,0),"")</f>
        <v/>
      </c>
      <c r="E3462" s="10"/>
    </row>
    <row r="3463" spans="2:5" x14ac:dyDescent="0.25">
      <c r="B3463" s="4"/>
      <c r="C3463" s="4"/>
      <c r="D3463" t="str">
        <f>IFERROR(VLOOKUP(C3463,Cad_Documento!$B$6:$G$6000,2,0),"")</f>
        <v/>
      </c>
      <c r="E3463" s="10"/>
    </row>
    <row r="3464" spans="2:5" x14ac:dyDescent="0.25">
      <c r="B3464" s="4"/>
      <c r="C3464" s="4"/>
      <c r="D3464" t="str">
        <f>IFERROR(VLOOKUP(C3464,Cad_Documento!$B$6:$G$6000,2,0),"")</f>
        <v/>
      </c>
      <c r="E3464" s="10"/>
    </row>
    <row r="3465" spans="2:5" x14ac:dyDescent="0.25">
      <c r="B3465" s="4"/>
      <c r="C3465" s="4"/>
      <c r="D3465" t="str">
        <f>IFERROR(VLOOKUP(C3465,Cad_Documento!$B$6:$G$6000,2,0),"")</f>
        <v/>
      </c>
      <c r="E3465" s="10"/>
    </row>
    <row r="3466" spans="2:5" x14ac:dyDescent="0.25">
      <c r="B3466" s="4"/>
      <c r="C3466" s="4"/>
      <c r="D3466" t="str">
        <f>IFERROR(VLOOKUP(C3466,Cad_Documento!$B$6:$G$6000,2,0),"")</f>
        <v/>
      </c>
      <c r="E3466" s="10"/>
    </row>
    <row r="3467" spans="2:5" x14ac:dyDescent="0.25">
      <c r="B3467" s="4"/>
      <c r="C3467" s="4"/>
      <c r="D3467" t="str">
        <f>IFERROR(VLOOKUP(C3467,Cad_Documento!$B$6:$G$6000,2,0),"")</f>
        <v/>
      </c>
      <c r="E3467" s="10"/>
    </row>
    <row r="3468" spans="2:5" x14ac:dyDescent="0.25">
      <c r="B3468" s="4"/>
      <c r="C3468" s="4"/>
      <c r="D3468" t="str">
        <f>IFERROR(VLOOKUP(C3468,Cad_Documento!$B$6:$G$6000,2,0),"")</f>
        <v/>
      </c>
      <c r="E3468" s="10"/>
    </row>
    <row r="3469" spans="2:5" x14ac:dyDescent="0.25">
      <c r="B3469" s="4"/>
      <c r="C3469" s="4"/>
      <c r="D3469" t="str">
        <f>IFERROR(VLOOKUP(C3469,Cad_Documento!$B$6:$G$6000,2,0),"")</f>
        <v/>
      </c>
      <c r="E3469" s="10"/>
    </row>
    <row r="3470" spans="2:5" x14ac:dyDescent="0.25">
      <c r="B3470" s="4"/>
      <c r="C3470" s="4"/>
      <c r="D3470" t="str">
        <f>IFERROR(VLOOKUP(C3470,Cad_Documento!$B$6:$G$6000,2,0),"")</f>
        <v/>
      </c>
      <c r="E3470" s="10"/>
    </row>
    <row r="3471" spans="2:5" x14ac:dyDescent="0.25">
      <c r="B3471" s="4"/>
      <c r="C3471" s="4"/>
      <c r="D3471" t="str">
        <f>IFERROR(VLOOKUP(C3471,Cad_Documento!$B$6:$G$6000,2,0),"")</f>
        <v/>
      </c>
      <c r="E3471" s="10"/>
    </row>
    <row r="3472" spans="2:5" x14ac:dyDescent="0.25">
      <c r="B3472" s="4"/>
      <c r="C3472" s="4"/>
      <c r="D3472" t="str">
        <f>IFERROR(VLOOKUP(C3472,Cad_Documento!$B$6:$G$6000,2,0),"")</f>
        <v/>
      </c>
      <c r="E3472" s="10"/>
    </row>
    <row r="3473" spans="2:5" x14ac:dyDescent="0.25">
      <c r="B3473" s="4"/>
      <c r="C3473" s="4"/>
      <c r="D3473" t="str">
        <f>IFERROR(VLOOKUP(C3473,Cad_Documento!$B$6:$G$6000,2,0),"")</f>
        <v/>
      </c>
      <c r="E3473" s="10"/>
    </row>
    <row r="3474" spans="2:5" x14ac:dyDescent="0.25">
      <c r="B3474" s="4"/>
      <c r="C3474" s="4"/>
      <c r="D3474" t="str">
        <f>IFERROR(VLOOKUP(C3474,Cad_Documento!$B$6:$G$6000,2,0),"")</f>
        <v/>
      </c>
      <c r="E3474" s="10"/>
    </row>
    <row r="3475" spans="2:5" x14ac:dyDescent="0.25">
      <c r="B3475" s="4"/>
      <c r="C3475" s="4"/>
      <c r="D3475" t="str">
        <f>IFERROR(VLOOKUP(C3475,Cad_Documento!$B$6:$G$6000,2,0),"")</f>
        <v/>
      </c>
      <c r="E3475" s="10"/>
    </row>
    <row r="3476" spans="2:5" x14ac:dyDescent="0.25">
      <c r="B3476" s="4"/>
      <c r="C3476" s="4"/>
      <c r="D3476" t="str">
        <f>IFERROR(VLOOKUP(C3476,Cad_Documento!$B$6:$G$6000,2,0),"")</f>
        <v/>
      </c>
      <c r="E3476" s="10"/>
    </row>
    <row r="3477" spans="2:5" x14ac:dyDescent="0.25">
      <c r="B3477" s="4"/>
      <c r="C3477" s="4"/>
      <c r="D3477" t="str">
        <f>IFERROR(VLOOKUP(C3477,Cad_Documento!$B$6:$G$6000,2,0),"")</f>
        <v/>
      </c>
      <c r="E3477" s="10"/>
    </row>
    <row r="3478" spans="2:5" x14ac:dyDescent="0.25">
      <c r="B3478" s="4"/>
      <c r="C3478" s="4"/>
      <c r="D3478" t="str">
        <f>IFERROR(VLOOKUP(C3478,Cad_Documento!$B$6:$G$6000,2,0),"")</f>
        <v/>
      </c>
      <c r="E3478" s="10"/>
    </row>
    <row r="3479" spans="2:5" x14ac:dyDescent="0.25">
      <c r="B3479" s="4"/>
      <c r="C3479" s="4"/>
      <c r="D3479" t="str">
        <f>IFERROR(VLOOKUP(C3479,Cad_Documento!$B$6:$G$6000,2,0),"")</f>
        <v/>
      </c>
      <c r="E3479" s="10"/>
    </row>
    <row r="3480" spans="2:5" x14ac:dyDescent="0.25">
      <c r="B3480" s="4"/>
      <c r="C3480" s="4"/>
      <c r="D3480" t="str">
        <f>IFERROR(VLOOKUP(C3480,Cad_Documento!$B$6:$G$6000,2,0),"")</f>
        <v/>
      </c>
      <c r="E3480" s="10"/>
    </row>
    <row r="3481" spans="2:5" x14ac:dyDescent="0.25">
      <c r="B3481" s="4"/>
      <c r="C3481" s="4"/>
      <c r="D3481" t="str">
        <f>IFERROR(VLOOKUP(C3481,Cad_Documento!$B$6:$G$6000,2,0),"")</f>
        <v/>
      </c>
      <c r="E3481" s="10"/>
    </row>
    <row r="3482" spans="2:5" x14ac:dyDescent="0.25">
      <c r="B3482" s="4"/>
      <c r="C3482" s="4"/>
      <c r="D3482" t="str">
        <f>IFERROR(VLOOKUP(C3482,Cad_Documento!$B$6:$G$6000,2,0),"")</f>
        <v/>
      </c>
      <c r="E3482" s="10"/>
    </row>
    <row r="3483" spans="2:5" x14ac:dyDescent="0.25">
      <c r="B3483" s="4"/>
      <c r="C3483" s="4"/>
      <c r="D3483" t="str">
        <f>IFERROR(VLOOKUP(C3483,Cad_Documento!$B$6:$G$6000,2,0),"")</f>
        <v/>
      </c>
      <c r="E3483" s="10"/>
    </row>
    <row r="3484" spans="2:5" x14ac:dyDescent="0.25">
      <c r="B3484" s="4"/>
      <c r="C3484" s="4"/>
      <c r="D3484" t="str">
        <f>IFERROR(VLOOKUP(C3484,Cad_Documento!$B$6:$G$6000,2,0),"")</f>
        <v/>
      </c>
      <c r="E3484" s="10"/>
    </row>
    <row r="3485" spans="2:5" x14ac:dyDescent="0.25">
      <c r="B3485" s="4"/>
      <c r="C3485" s="4"/>
      <c r="D3485" t="str">
        <f>IFERROR(VLOOKUP(C3485,Cad_Documento!$B$6:$G$6000,2,0),"")</f>
        <v/>
      </c>
      <c r="E3485" s="10"/>
    </row>
    <row r="3486" spans="2:5" x14ac:dyDescent="0.25">
      <c r="B3486" s="4"/>
      <c r="C3486" s="4"/>
      <c r="D3486" t="str">
        <f>IFERROR(VLOOKUP(C3486,Cad_Documento!$B$6:$G$6000,2,0),"")</f>
        <v/>
      </c>
      <c r="E3486" s="10"/>
    </row>
    <row r="3487" spans="2:5" x14ac:dyDescent="0.25">
      <c r="B3487" s="4"/>
      <c r="C3487" s="4"/>
      <c r="D3487" t="str">
        <f>IFERROR(VLOOKUP(C3487,Cad_Documento!$B$6:$G$6000,2,0),"")</f>
        <v/>
      </c>
      <c r="E3487" s="10"/>
    </row>
    <row r="3488" spans="2:5" x14ac:dyDescent="0.25">
      <c r="B3488" s="4"/>
      <c r="C3488" s="4"/>
      <c r="D3488" t="str">
        <f>IFERROR(VLOOKUP(C3488,Cad_Documento!$B$6:$G$6000,2,0),"")</f>
        <v/>
      </c>
      <c r="E3488" s="10"/>
    </row>
    <row r="3489" spans="2:5" x14ac:dyDescent="0.25">
      <c r="B3489" s="4"/>
      <c r="C3489" s="4"/>
      <c r="D3489" t="str">
        <f>IFERROR(VLOOKUP(C3489,Cad_Documento!$B$6:$G$6000,2,0),"")</f>
        <v/>
      </c>
      <c r="E3489" s="10"/>
    </row>
    <row r="3490" spans="2:5" x14ac:dyDescent="0.25">
      <c r="B3490" s="4"/>
      <c r="C3490" s="4"/>
      <c r="D3490" t="str">
        <f>IFERROR(VLOOKUP(C3490,Cad_Documento!$B$6:$G$6000,2,0),"")</f>
        <v/>
      </c>
      <c r="E3490" s="10"/>
    </row>
    <row r="3491" spans="2:5" x14ac:dyDescent="0.25">
      <c r="B3491" s="4"/>
      <c r="C3491" s="4"/>
      <c r="D3491" t="str">
        <f>IFERROR(VLOOKUP(C3491,Cad_Documento!$B$6:$G$6000,2,0),"")</f>
        <v/>
      </c>
      <c r="E3491" s="10"/>
    </row>
    <row r="3492" spans="2:5" x14ac:dyDescent="0.25">
      <c r="B3492" s="4"/>
      <c r="C3492" s="4"/>
      <c r="D3492" t="str">
        <f>IFERROR(VLOOKUP(C3492,Cad_Documento!$B$6:$G$6000,2,0),"")</f>
        <v/>
      </c>
      <c r="E3492" s="10"/>
    </row>
    <row r="3493" spans="2:5" x14ac:dyDescent="0.25">
      <c r="B3493" s="4"/>
      <c r="C3493" s="4"/>
      <c r="D3493" t="str">
        <f>IFERROR(VLOOKUP(C3493,Cad_Documento!$B$6:$G$6000,2,0),"")</f>
        <v/>
      </c>
      <c r="E3493" s="10"/>
    </row>
    <row r="3494" spans="2:5" x14ac:dyDescent="0.25">
      <c r="B3494" s="4"/>
      <c r="C3494" s="4"/>
      <c r="D3494" t="str">
        <f>IFERROR(VLOOKUP(C3494,Cad_Documento!$B$6:$G$6000,2,0),"")</f>
        <v/>
      </c>
      <c r="E3494" s="10"/>
    </row>
    <row r="3495" spans="2:5" x14ac:dyDescent="0.25">
      <c r="B3495" s="4"/>
      <c r="C3495" s="4"/>
      <c r="D3495" t="str">
        <f>IFERROR(VLOOKUP(C3495,Cad_Documento!$B$6:$G$6000,2,0),"")</f>
        <v/>
      </c>
      <c r="E3495" s="10"/>
    </row>
    <row r="3496" spans="2:5" x14ac:dyDescent="0.25">
      <c r="B3496" s="4"/>
      <c r="C3496" s="4"/>
      <c r="D3496" t="str">
        <f>IFERROR(VLOOKUP(C3496,Cad_Documento!$B$6:$G$6000,2,0),"")</f>
        <v/>
      </c>
      <c r="E3496" s="10"/>
    </row>
    <row r="3497" spans="2:5" x14ac:dyDescent="0.25">
      <c r="B3497" s="4"/>
      <c r="C3497" s="4"/>
      <c r="D3497" t="str">
        <f>IFERROR(VLOOKUP(C3497,Cad_Documento!$B$6:$G$6000,2,0),"")</f>
        <v/>
      </c>
      <c r="E3497" s="10"/>
    </row>
    <row r="3498" spans="2:5" x14ac:dyDescent="0.25">
      <c r="B3498" s="4"/>
      <c r="C3498" s="4"/>
      <c r="D3498" t="str">
        <f>IFERROR(VLOOKUP(C3498,Cad_Documento!$B$6:$G$6000,2,0),"")</f>
        <v/>
      </c>
      <c r="E3498" s="10"/>
    </row>
    <row r="3499" spans="2:5" x14ac:dyDescent="0.25">
      <c r="B3499" s="4"/>
      <c r="C3499" s="4"/>
      <c r="D3499" t="str">
        <f>IFERROR(VLOOKUP(C3499,Cad_Documento!$B$6:$G$6000,2,0),"")</f>
        <v/>
      </c>
      <c r="E3499" s="10"/>
    </row>
    <row r="3500" spans="2:5" x14ac:dyDescent="0.25">
      <c r="B3500" s="4"/>
      <c r="C3500" s="4"/>
      <c r="D3500" t="str">
        <f>IFERROR(VLOOKUP(C3500,Cad_Documento!$B$6:$G$6000,2,0),"")</f>
        <v/>
      </c>
      <c r="E3500" s="10"/>
    </row>
    <row r="3501" spans="2:5" x14ac:dyDescent="0.25">
      <c r="B3501" s="4"/>
      <c r="C3501" s="4"/>
      <c r="D3501" t="str">
        <f>IFERROR(VLOOKUP(C3501,Cad_Documento!$B$6:$G$6000,2,0),"")</f>
        <v/>
      </c>
      <c r="E3501" s="10"/>
    </row>
    <row r="3502" spans="2:5" x14ac:dyDescent="0.25">
      <c r="B3502" s="4"/>
      <c r="C3502" s="4"/>
      <c r="D3502" t="str">
        <f>IFERROR(VLOOKUP(C3502,Cad_Documento!$B$6:$G$6000,2,0),"")</f>
        <v/>
      </c>
      <c r="E3502" s="10"/>
    </row>
    <row r="3503" spans="2:5" x14ac:dyDescent="0.25">
      <c r="B3503" s="4"/>
      <c r="C3503" s="4"/>
      <c r="D3503" t="str">
        <f>IFERROR(VLOOKUP(C3503,Cad_Documento!$B$6:$G$6000,2,0),"")</f>
        <v/>
      </c>
      <c r="E3503" s="10"/>
    </row>
    <row r="3504" spans="2:5" x14ac:dyDescent="0.25">
      <c r="B3504" s="4"/>
      <c r="C3504" s="4"/>
      <c r="D3504" t="str">
        <f>IFERROR(VLOOKUP(C3504,Cad_Documento!$B$6:$G$6000,2,0),"")</f>
        <v/>
      </c>
      <c r="E3504" s="10"/>
    </row>
    <row r="3505" spans="2:5" x14ac:dyDescent="0.25">
      <c r="B3505" s="4"/>
      <c r="C3505" s="4"/>
      <c r="D3505" t="str">
        <f>IFERROR(VLOOKUP(C3505,Cad_Documento!$B$6:$G$6000,2,0),"")</f>
        <v/>
      </c>
      <c r="E3505" s="10"/>
    </row>
    <row r="3506" spans="2:5" x14ac:dyDescent="0.25">
      <c r="B3506" s="4"/>
      <c r="C3506" s="4"/>
      <c r="D3506" t="str">
        <f>IFERROR(VLOOKUP(C3506,Cad_Documento!$B$6:$G$6000,2,0),"")</f>
        <v/>
      </c>
      <c r="E3506" s="10"/>
    </row>
    <row r="3507" spans="2:5" x14ac:dyDescent="0.25">
      <c r="B3507" s="4"/>
      <c r="C3507" s="4"/>
      <c r="D3507" t="str">
        <f>IFERROR(VLOOKUP(C3507,Cad_Documento!$B$6:$G$6000,2,0),"")</f>
        <v/>
      </c>
      <c r="E3507" s="10"/>
    </row>
    <row r="3508" spans="2:5" x14ac:dyDescent="0.25">
      <c r="B3508" s="4"/>
      <c r="C3508" s="4"/>
      <c r="D3508" t="str">
        <f>IFERROR(VLOOKUP(C3508,Cad_Documento!$B$6:$G$6000,2,0),"")</f>
        <v/>
      </c>
      <c r="E3508" s="10"/>
    </row>
    <row r="3509" spans="2:5" x14ac:dyDescent="0.25">
      <c r="B3509" s="4"/>
      <c r="C3509" s="4"/>
      <c r="D3509" t="str">
        <f>IFERROR(VLOOKUP(C3509,Cad_Documento!$B$6:$G$6000,2,0),"")</f>
        <v/>
      </c>
      <c r="E3509" s="10"/>
    </row>
    <row r="3510" spans="2:5" x14ac:dyDescent="0.25">
      <c r="B3510" s="4"/>
      <c r="C3510" s="4"/>
      <c r="D3510" t="str">
        <f>IFERROR(VLOOKUP(C3510,Cad_Documento!$B$6:$G$6000,2,0),"")</f>
        <v/>
      </c>
      <c r="E3510" s="10"/>
    </row>
    <row r="3511" spans="2:5" x14ac:dyDescent="0.25">
      <c r="B3511" s="4"/>
      <c r="C3511" s="4"/>
      <c r="D3511" t="str">
        <f>IFERROR(VLOOKUP(C3511,Cad_Documento!$B$6:$G$6000,2,0),"")</f>
        <v/>
      </c>
      <c r="E3511" s="10"/>
    </row>
    <row r="3512" spans="2:5" x14ac:dyDescent="0.25">
      <c r="B3512" s="4"/>
      <c r="C3512" s="4"/>
      <c r="D3512" t="str">
        <f>IFERROR(VLOOKUP(C3512,Cad_Documento!$B$6:$G$6000,2,0),"")</f>
        <v/>
      </c>
      <c r="E3512" s="10"/>
    </row>
    <row r="3513" spans="2:5" x14ac:dyDescent="0.25">
      <c r="B3513" s="4"/>
      <c r="C3513" s="4"/>
      <c r="D3513" t="str">
        <f>IFERROR(VLOOKUP(C3513,Cad_Documento!$B$6:$G$6000,2,0),"")</f>
        <v/>
      </c>
      <c r="E3513" s="10"/>
    </row>
    <row r="3514" spans="2:5" x14ac:dyDescent="0.25">
      <c r="B3514" s="4"/>
      <c r="C3514" s="4"/>
      <c r="D3514" t="str">
        <f>IFERROR(VLOOKUP(C3514,Cad_Documento!$B$6:$G$6000,2,0),"")</f>
        <v/>
      </c>
      <c r="E3514" s="10"/>
    </row>
    <row r="3515" spans="2:5" x14ac:dyDescent="0.25">
      <c r="B3515" s="4"/>
      <c r="C3515" s="4"/>
      <c r="D3515" t="str">
        <f>IFERROR(VLOOKUP(C3515,Cad_Documento!$B$6:$G$6000,2,0),"")</f>
        <v/>
      </c>
      <c r="E3515" s="10"/>
    </row>
    <row r="3516" spans="2:5" x14ac:dyDescent="0.25">
      <c r="B3516" s="4"/>
      <c r="C3516" s="4"/>
      <c r="D3516" t="str">
        <f>IFERROR(VLOOKUP(C3516,Cad_Documento!$B$6:$G$6000,2,0),"")</f>
        <v/>
      </c>
      <c r="E3516" s="10"/>
    </row>
    <row r="3517" spans="2:5" x14ac:dyDescent="0.25">
      <c r="B3517" s="4"/>
      <c r="C3517" s="4"/>
      <c r="D3517" t="str">
        <f>IFERROR(VLOOKUP(C3517,Cad_Documento!$B$6:$G$6000,2,0),"")</f>
        <v/>
      </c>
      <c r="E3517" s="10"/>
    </row>
    <row r="3518" spans="2:5" x14ac:dyDescent="0.25">
      <c r="B3518" s="4"/>
      <c r="C3518" s="4"/>
      <c r="D3518" t="str">
        <f>IFERROR(VLOOKUP(C3518,Cad_Documento!$B$6:$G$6000,2,0),"")</f>
        <v/>
      </c>
      <c r="E3518" s="10"/>
    </row>
    <row r="3519" spans="2:5" x14ac:dyDescent="0.25">
      <c r="B3519" s="4"/>
      <c r="C3519" s="4"/>
      <c r="D3519" t="str">
        <f>IFERROR(VLOOKUP(C3519,Cad_Documento!$B$6:$G$6000,2,0),"")</f>
        <v/>
      </c>
      <c r="E3519" s="10"/>
    </row>
    <row r="3520" spans="2:5" x14ac:dyDescent="0.25">
      <c r="B3520" s="4"/>
      <c r="C3520" s="4"/>
      <c r="D3520" t="str">
        <f>IFERROR(VLOOKUP(C3520,Cad_Documento!$B$6:$G$6000,2,0),"")</f>
        <v/>
      </c>
      <c r="E3520" s="10"/>
    </row>
    <row r="3521" spans="2:5" x14ac:dyDescent="0.25">
      <c r="B3521" s="4"/>
      <c r="C3521" s="4"/>
      <c r="D3521" t="str">
        <f>IFERROR(VLOOKUP(C3521,Cad_Documento!$B$6:$G$6000,2,0),"")</f>
        <v/>
      </c>
      <c r="E3521" s="10"/>
    </row>
    <row r="3522" spans="2:5" x14ac:dyDescent="0.25">
      <c r="B3522" s="4"/>
      <c r="C3522" s="4"/>
      <c r="D3522" t="str">
        <f>IFERROR(VLOOKUP(C3522,Cad_Documento!$B$6:$G$6000,2,0),"")</f>
        <v/>
      </c>
      <c r="E3522" s="10"/>
    </row>
    <row r="3523" spans="2:5" x14ac:dyDescent="0.25">
      <c r="B3523" s="4"/>
      <c r="C3523" s="4"/>
      <c r="D3523" t="str">
        <f>IFERROR(VLOOKUP(C3523,Cad_Documento!$B$6:$G$6000,2,0),"")</f>
        <v/>
      </c>
      <c r="E3523" s="10"/>
    </row>
    <row r="3524" spans="2:5" x14ac:dyDescent="0.25">
      <c r="B3524" s="4"/>
      <c r="C3524" s="4"/>
      <c r="D3524" t="str">
        <f>IFERROR(VLOOKUP(C3524,Cad_Documento!$B$6:$G$6000,2,0),"")</f>
        <v/>
      </c>
      <c r="E3524" s="10"/>
    </row>
    <row r="3525" spans="2:5" x14ac:dyDescent="0.25">
      <c r="B3525" s="4"/>
      <c r="C3525" s="4"/>
      <c r="D3525" t="str">
        <f>IFERROR(VLOOKUP(C3525,Cad_Documento!$B$6:$G$6000,2,0),"")</f>
        <v/>
      </c>
      <c r="E3525" s="10"/>
    </row>
    <row r="3526" spans="2:5" x14ac:dyDescent="0.25">
      <c r="B3526" s="4"/>
      <c r="C3526" s="4"/>
      <c r="D3526" t="str">
        <f>IFERROR(VLOOKUP(C3526,Cad_Documento!$B$6:$G$6000,2,0),"")</f>
        <v/>
      </c>
      <c r="E3526" s="10"/>
    </row>
    <row r="3527" spans="2:5" x14ac:dyDescent="0.25">
      <c r="B3527" s="4"/>
      <c r="C3527" s="4"/>
      <c r="D3527" t="str">
        <f>IFERROR(VLOOKUP(C3527,Cad_Documento!$B$6:$G$6000,2,0),"")</f>
        <v/>
      </c>
      <c r="E3527" s="10"/>
    </row>
    <row r="3528" spans="2:5" x14ac:dyDescent="0.25">
      <c r="B3528" s="4"/>
      <c r="C3528" s="4"/>
      <c r="D3528" t="str">
        <f>IFERROR(VLOOKUP(C3528,Cad_Documento!$B$6:$G$6000,2,0),"")</f>
        <v/>
      </c>
      <c r="E3528" s="10"/>
    </row>
    <row r="3529" spans="2:5" x14ac:dyDescent="0.25">
      <c r="B3529" s="4"/>
      <c r="C3529" s="4"/>
      <c r="D3529" t="str">
        <f>IFERROR(VLOOKUP(C3529,Cad_Documento!$B$6:$G$6000,2,0),"")</f>
        <v/>
      </c>
      <c r="E3529" s="10"/>
    </row>
    <row r="3530" spans="2:5" x14ac:dyDescent="0.25">
      <c r="B3530" s="4"/>
      <c r="C3530" s="4"/>
      <c r="D3530" t="str">
        <f>IFERROR(VLOOKUP(C3530,Cad_Documento!$B$6:$G$6000,2,0),"")</f>
        <v/>
      </c>
      <c r="E3530" s="10"/>
    </row>
    <row r="3531" spans="2:5" x14ac:dyDescent="0.25">
      <c r="B3531" s="4"/>
      <c r="C3531" s="4"/>
      <c r="D3531" t="str">
        <f>IFERROR(VLOOKUP(C3531,Cad_Documento!$B$6:$G$6000,2,0),"")</f>
        <v/>
      </c>
      <c r="E3531" s="10"/>
    </row>
    <row r="3532" spans="2:5" x14ac:dyDescent="0.25">
      <c r="B3532" s="4"/>
      <c r="C3532" s="4"/>
      <c r="D3532" t="str">
        <f>IFERROR(VLOOKUP(C3532,Cad_Documento!$B$6:$G$6000,2,0),"")</f>
        <v/>
      </c>
      <c r="E3532" s="10"/>
    </row>
    <row r="3533" spans="2:5" x14ac:dyDescent="0.25">
      <c r="B3533" s="4"/>
      <c r="C3533" s="4"/>
      <c r="D3533" t="str">
        <f>IFERROR(VLOOKUP(C3533,Cad_Documento!$B$6:$G$6000,2,0),"")</f>
        <v/>
      </c>
      <c r="E3533" s="10"/>
    </row>
    <row r="3534" spans="2:5" x14ac:dyDescent="0.25">
      <c r="B3534" s="4"/>
      <c r="C3534" s="4"/>
      <c r="D3534" t="str">
        <f>IFERROR(VLOOKUP(C3534,Cad_Documento!$B$6:$G$6000,2,0),"")</f>
        <v/>
      </c>
      <c r="E3534" s="10"/>
    </row>
    <row r="3535" spans="2:5" x14ac:dyDescent="0.25">
      <c r="B3535" s="4"/>
      <c r="C3535" s="4"/>
      <c r="D3535" t="str">
        <f>IFERROR(VLOOKUP(C3535,Cad_Documento!$B$6:$G$6000,2,0),"")</f>
        <v/>
      </c>
      <c r="E3535" s="10"/>
    </row>
    <row r="3536" spans="2:5" x14ac:dyDescent="0.25">
      <c r="B3536" s="4"/>
      <c r="C3536" s="4"/>
      <c r="D3536" t="str">
        <f>IFERROR(VLOOKUP(C3536,Cad_Documento!$B$6:$G$6000,2,0),"")</f>
        <v/>
      </c>
      <c r="E3536" s="10"/>
    </row>
    <row r="3537" spans="2:5" x14ac:dyDescent="0.25">
      <c r="B3537" s="4"/>
      <c r="C3537" s="4"/>
      <c r="D3537" t="str">
        <f>IFERROR(VLOOKUP(C3537,Cad_Documento!$B$6:$G$6000,2,0),"")</f>
        <v/>
      </c>
      <c r="E3537" s="10"/>
    </row>
    <row r="3538" spans="2:5" x14ac:dyDescent="0.25">
      <c r="B3538" s="4"/>
      <c r="C3538" s="4"/>
      <c r="D3538" t="str">
        <f>IFERROR(VLOOKUP(C3538,Cad_Documento!$B$6:$G$6000,2,0),"")</f>
        <v/>
      </c>
      <c r="E3538" s="10"/>
    </row>
    <row r="3539" spans="2:5" x14ac:dyDescent="0.25">
      <c r="B3539" s="4"/>
      <c r="C3539" s="4"/>
      <c r="D3539" t="str">
        <f>IFERROR(VLOOKUP(C3539,Cad_Documento!$B$6:$G$6000,2,0),"")</f>
        <v/>
      </c>
      <c r="E3539" s="10"/>
    </row>
    <row r="3540" spans="2:5" x14ac:dyDescent="0.25">
      <c r="B3540" s="4"/>
      <c r="C3540" s="4"/>
      <c r="D3540" t="str">
        <f>IFERROR(VLOOKUP(C3540,Cad_Documento!$B$6:$G$6000,2,0),"")</f>
        <v/>
      </c>
      <c r="E3540" s="10"/>
    </row>
    <row r="3541" spans="2:5" x14ac:dyDescent="0.25">
      <c r="B3541" s="4"/>
      <c r="C3541" s="4"/>
      <c r="D3541" t="str">
        <f>IFERROR(VLOOKUP(C3541,Cad_Documento!$B$6:$G$6000,2,0),"")</f>
        <v/>
      </c>
      <c r="E3541" s="10"/>
    </row>
    <row r="3542" spans="2:5" x14ac:dyDescent="0.25">
      <c r="B3542" s="4"/>
      <c r="C3542" s="4"/>
      <c r="D3542" t="str">
        <f>IFERROR(VLOOKUP(C3542,Cad_Documento!$B$6:$G$6000,2,0),"")</f>
        <v/>
      </c>
      <c r="E3542" s="10"/>
    </row>
    <row r="3543" spans="2:5" x14ac:dyDescent="0.25">
      <c r="B3543" s="4"/>
      <c r="C3543" s="4"/>
      <c r="D3543" t="str">
        <f>IFERROR(VLOOKUP(C3543,Cad_Documento!$B$6:$G$6000,2,0),"")</f>
        <v/>
      </c>
      <c r="E3543" s="10"/>
    </row>
    <row r="3544" spans="2:5" x14ac:dyDescent="0.25">
      <c r="B3544" s="4"/>
      <c r="C3544" s="4"/>
      <c r="D3544" t="str">
        <f>IFERROR(VLOOKUP(C3544,Cad_Documento!$B$6:$G$6000,2,0),"")</f>
        <v/>
      </c>
      <c r="E3544" s="10"/>
    </row>
    <row r="3545" spans="2:5" x14ac:dyDescent="0.25">
      <c r="B3545" s="4"/>
      <c r="C3545" s="4"/>
      <c r="D3545" t="str">
        <f>IFERROR(VLOOKUP(C3545,Cad_Documento!$B$6:$G$6000,2,0),"")</f>
        <v/>
      </c>
      <c r="E3545" s="10"/>
    </row>
    <row r="3546" spans="2:5" x14ac:dyDescent="0.25">
      <c r="B3546" s="4"/>
      <c r="C3546" s="4"/>
      <c r="D3546" t="str">
        <f>IFERROR(VLOOKUP(C3546,Cad_Documento!$B$6:$G$6000,2,0),"")</f>
        <v/>
      </c>
      <c r="E3546" s="10"/>
    </row>
    <row r="3547" spans="2:5" x14ac:dyDescent="0.25">
      <c r="B3547" s="4"/>
      <c r="C3547" s="4"/>
      <c r="D3547" t="str">
        <f>IFERROR(VLOOKUP(C3547,Cad_Documento!$B$6:$G$6000,2,0),"")</f>
        <v/>
      </c>
      <c r="E3547" s="10"/>
    </row>
    <row r="3548" spans="2:5" x14ac:dyDescent="0.25">
      <c r="B3548" s="4"/>
      <c r="C3548" s="4"/>
      <c r="D3548" t="str">
        <f>IFERROR(VLOOKUP(C3548,Cad_Documento!$B$6:$G$6000,2,0),"")</f>
        <v/>
      </c>
      <c r="E3548" s="10"/>
    </row>
    <row r="3549" spans="2:5" x14ac:dyDescent="0.25">
      <c r="B3549" s="4"/>
      <c r="C3549" s="4"/>
      <c r="D3549" t="str">
        <f>IFERROR(VLOOKUP(C3549,Cad_Documento!$B$6:$G$6000,2,0),"")</f>
        <v/>
      </c>
      <c r="E3549" s="10"/>
    </row>
    <row r="3550" spans="2:5" x14ac:dyDescent="0.25">
      <c r="B3550" s="4"/>
      <c r="C3550" s="4"/>
      <c r="D3550" t="str">
        <f>IFERROR(VLOOKUP(C3550,Cad_Documento!$B$6:$G$6000,2,0),"")</f>
        <v/>
      </c>
      <c r="E3550" s="10"/>
    </row>
    <row r="3551" spans="2:5" x14ac:dyDescent="0.25">
      <c r="B3551" s="4"/>
      <c r="C3551" s="4"/>
      <c r="D3551" t="str">
        <f>IFERROR(VLOOKUP(C3551,Cad_Documento!$B$6:$G$6000,2,0),"")</f>
        <v/>
      </c>
      <c r="E3551" s="10"/>
    </row>
    <row r="3552" spans="2:5" x14ac:dyDescent="0.25">
      <c r="B3552" s="4"/>
      <c r="C3552" s="4"/>
      <c r="D3552" t="str">
        <f>IFERROR(VLOOKUP(C3552,Cad_Documento!$B$6:$G$6000,2,0),"")</f>
        <v/>
      </c>
      <c r="E3552" s="10"/>
    </row>
    <row r="3553" spans="2:5" x14ac:dyDescent="0.25">
      <c r="B3553" s="4"/>
      <c r="C3553" s="4"/>
      <c r="D3553" t="str">
        <f>IFERROR(VLOOKUP(C3553,Cad_Documento!$B$6:$G$6000,2,0),"")</f>
        <v/>
      </c>
      <c r="E3553" s="10"/>
    </row>
    <row r="3554" spans="2:5" x14ac:dyDescent="0.25">
      <c r="B3554" s="4"/>
      <c r="C3554" s="4"/>
      <c r="D3554" t="str">
        <f>IFERROR(VLOOKUP(C3554,Cad_Documento!$B$6:$G$6000,2,0),"")</f>
        <v/>
      </c>
      <c r="E3554" s="10"/>
    </row>
    <row r="3555" spans="2:5" x14ac:dyDescent="0.25">
      <c r="B3555" s="4"/>
      <c r="C3555" s="4"/>
      <c r="D3555" t="str">
        <f>IFERROR(VLOOKUP(C3555,Cad_Documento!$B$6:$G$6000,2,0),"")</f>
        <v/>
      </c>
      <c r="E3555" s="10"/>
    </row>
    <row r="3556" spans="2:5" x14ac:dyDescent="0.25">
      <c r="B3556" s="4"/>
      <c r="C3556" s="4"/>
      <c r="D3556" t="str">
        <f>IFERROR(VLOOKUP(C3556,Cad_Documento!$B$6:$G$6000,2,0),"")</f>
        <v/>
      </c>
      <c r="E3556" s="10"/>
    </row>
    <row r="3557" spans="2:5" x14ac:dyDescent="0.25">
      <c r="B3557" s="4"/>
      <c r="C3557" s="4"/>
      <c r="D3557" t="str">
        <f>IFERROR(VLOOKUP(C3557,Cad_Documento!$B$6:$G$6000,2,0),"")</f>
        <v/>
      </c>
      <c r="E3557" s="10"/>
    </row>
    <row r="3558" spans="2:5" x14ac:dyDescent="0.25">
      <c r="B3558" s="4"/>
      <c r="C3558" s="4"/>
      <c r="D3558" t="str">
        <f>IFERROR(VLOOKUP(C3558,Cad_Documento!$B$6:$G$6000,2,0),"")</f>
        <v/>
      </c>
      <c r="E3558" s="10"/>
    </row>
    <row r="3559" spans="2:5" x14ac:dyDescent="0.25">
      <c r="B3559" s="4"/>
      <c r="C3559" s="4"/>
      <c r="D3559" t="str">
        <f>IFERROR(VLOOKUP(C3559,Cad_Documento!$B$6:$G$6000,2,0),"")</f>
        <v/>
      </c>
      <c r="E3559" s="10"/>
    </row>
    <row r="3560" spans="2:5" x14ac:dyDescent="0.25">
      <c r="B3560" s="4"/>
      <c r="C3560" s="4"/>
      <c r="D3560" t="str">
        <f>IFERROR(VLOOKUP(C3560,Cad_Documento!$B$6:$G$6000,2,0),"")</f>
        <v/>
      </c>
      <c r="E3560" s="10"/>
    </row>
    <row r="3561" spans="2:5" x14ac:dyDescent="0.25">
      <c r="B3561" s="4"/>
      <c r="C3561" s="4"/>
      <c r="D3561" t="str">
        <f>IFERROR(VLOOKUP(C3561,Cad_Documento!$B$6:$G$6000,2,0),"")</f>
        <v/>
      </c>
      <c r="E3561" s="10"/>
    </row>
    <row r="3562" spans="2:5" x14ac:dyDescent="0.25">
      <c r="B3562" s="4"/>
      <c r="C3562" s="4"/>
      <c r="D3562" t="str">
        <f>IFERROR(VLOOKUP(C3562,Cad_Documento!$B$6:$G$6000,2,0),"")</f>
        <v/>
      </c>
      <c r="E3562" s="10"/>
    </row>
    <row r="3563" spans="2:5" x14ac:dyDescent="0.25">
      <c r="B3563" s="4"/>
      <c r="C3563" s="4"/>
      <c r="D3563" t="str">
        <f>IFERROR(VLOOKUP(C3563,Cad_Documento!$B$6:$G$6000,2,0),"")</f>
        <v/>
      </c>
      <c r="E3563" s="10"/>
    </row>
    <row r="3564" spans="2:5" x14ac:dyDescent="0.25">
      <c r="B3564" s="4"/>
      <c r="C3564" s="4"/>
      <c r="D3564" t="str">
        <f>IFERROR(VLOOKUP(C3564,Cad_Documento!$B$6:$G$6000,2,0),"")</f>
        <v/>
      </c>
      <c r="E3564" s="10"/>
    </row>
    <row r="3565" spans="2:5" x14ac:dyDescent="0.25">
      <c r="B3565" s="4"/>
      <c r="C3565" s="4"/>
      <c r="D3565" t="str">
        <f>IFERROR(VLOOKUP(C3565,Cad_Documento!$B$6:$G$6000,2,0),"")</f>
        <v/>
      </c>
      <c r="E3565" s="10"/>
    </row>
    <row r="3566" spans="2:5" x14ac:dyDescent="0.25">
      <c r="B3566" s="4"/>
      <c r="C3566" s="4"/>
      <c r="D3566" t="str">
        <f>IFERROR(VLOOKUP(C3566,Cad_Documento!$B$6:$G$6000,2,0),"")</f>
        <v/>
      </c>
      <c r="E3566" s="10"/>
    </row>
    <row r="3567" spans="2:5" x14ac:dyDescent="0.25">
      <c r="B3567" s="4"/>
      <c r="C3567" s="4"/>
      <c r="D3567" t="str">
        <f>IFERROR(VLOOKUP(C3567,Cad_Documento!$B$6:$G$6000,2,0),"")</f>
        <v/>
      </c>
      <c r="E3567" s="10"/>
    </row>
    <row r="3568" spans="2:5" x14ac:dyDescent="0.25">
      <c r="B3568" s="4"/>
      <c r="C3568" s="4"/>
      <c r="D3568" t="str">
        <f>IFERROR(VLOOKUP(C3568,Cad_Documento!$B$6:$G$6000,2,0),"")</f>
        <v/>
      </c>
      <c r="E3568" s="10"/>
    </row>
    <row r="3569" spans="2:5" x14ac:dyDescent="0.25">
      <c r="B3569" s="4"/>
      <c r="C3569" s="4"/>
      <c r="D3569" t="str">
        <f>IFERROR(VLOOKUP(C3569,Cad_Documento!$B$6:$G$6000,2,0),"")</f>
        <v/>
      </c>
      <c r="E3569" s="10"/>
    </row>
    <row r="3570" spans="2:5" x14ac:dyDescent="0.25">
      <c r="B3570" s="4"/>
      <c r="C3570" s="4"/>
      <c r="D3570" t="str">
        <f>IFERROR(VLOOKUP(C3570,Cad_Documento!$B$6:$G$6000,2,0),"")</f>
        <v/>
      </c>
      <c r="E3570" s="10"/>
    </row>
    <row r="3571" spans="2:5" x14ac:dyDescent="0.25">
      <c r="B3571" s="4"/>
      <c r="C3571" s="4"/>
      <c r="D3571" t="str">
        <f>IFERROR(VLOOKUP(C3571,Cad_Documento!$B$6:$G$6000,2,0),"")</f>
        <v/>
      </c>
      <c r="E3571" s="10"/>
    </row>
    <row r="3572" spans="2:5" x14ac:dyDescent="0.25">
      <c r="B3572" s="4"/>
      <c r="C3572" s="4"/>
      <c r="D3572" t="str">
        <f>IFERROR(VLOOKUP(C3572,Cad_Documento!$B$6:$G$6000,2,0),"")</f>
        <v/>
      </c>
      <c r="E3572" s="10"/>
    </row>
    <row r="3573" spans="2:5" x14ac:dyDescent="0.25">
      <c r="B3573" s="4"/>
      <c r="C3573" s="4"/>
      <c r="D3573" t="str">
        <f>IFERROR(VLOOKUP(C3573,Cad_Documento!$B$6:$G$6000,2,0),"")</f>
        <v/>
      </c>
      <c r="E3573" s="10"/>
    </row>
    <row r="3574" spans="2:5" x14ac:dyDescent="0.25">
      <c r="B3574" s="4"/>
      <c r="C3574" s="4"/>
      <c r="D3574" t="str">
        <f>IFERROR(VLOOKUP(C3574,Cad_Documento!$B$6:$G$6000,2,0),"")</f>
        <v/>
      </c>
      <c r="E3574" s="10"/>
    </row>
    <row r="3575" spans="2:5" x14ac:dyDescent="0.25">
      <c r="B3575" s="4"/>
      <c r="C3575" s="4"/>
      <c r="D3575" t="str">
        <f>IFERROR(VLOOKUP(C3575,Cad_Documento!$B$6:$G$6000,2,0),"")</f>
        <v/>
      </c>
      <c r="E3575" s="10"/>
    </row>
    <row r="3576" spans="2:5" x14ac:dyDescent="0.25">
      <c r="B3576" s="4"/>
      <c r="C3576" s="4"/>
      <c r="D3576" t="str">
        <f>IFERROR(VLOOKUP(C3576,Cad_Documento!$B$6:$G$6000,2,0),"")</f>
        <v/>
      </c>
      <c r="E3576" s="10"/>
    </row>
    <row r="3577" spans="2:5" x14ac:dyDescent="0.25">
      <c r="B3577" s="4"/>
      <c r="C3577" s="4"/>
      <c r="D3577" t="str">
        <f>IFERROR(VLOOKUP(C3577,Cad_Documento!$B$6:$G$6000,2,0),"")</f>
        <v/>
      </c>
      <c r="E3577" s="10"/>
    </row>
    <row r="3578" spans="2:5" x14ac:dyDescent="0.25">
      <c r="B3578" s="4"/>
      <c r="C3578" s="4"/>
      <c r="D3578" t="str">
        <f>IFERROR(VLOOKUP(C3578,Cad_Documento!$B$6:$G$6000,2,0),"")</f>
        <v/>
      </c>
      <c r="E3578" s="10"/>
    </row>
    <row r="3579" spans="2:5" x14ac:dyDescent="0.25">
      <c r="B3579" s="4"/>
      <c r="C3579" s="4"/>
      <c r="D3579" t="str">
        <f>IFERROR(VLOOKUP(C3579,Cad_Documento!$B$6:$G$6000,2,0),"")</f>
        <v/>
      </c>
      <c r="E3579" s="10"/>
    </row>
    <row r="3580" spans="2:5" x14ac:dyDescent="0.25">
      <c r="B3580" s="4"/>
      <c r="C3580" s="4"/>
      <c r="D3580" t="str">
        <f>IFERROR(VLOOKUP(C3580,Cad_Documento!$B$6:$G$6000,2,0),"")</f>
        <v/>
      </c>
      <c r="E3580" s="10"/>
    </row>
    <row r="3581" spans="2:5" x14ac:dyDescent="0.25">
      <c r="B3581" s="4"/>
      <c r="C3581" s="4"/>
      <c r="D3581" t="str">
        <f>IFERROR(VLOOKUP(C3581,Cad_Documento!$B$6:$G$6000,2,0),"")</f>
        <v/>
      </c>
      <c r="E3581" s="10"/>
    </row>
    <row r="3582" spans="2:5" x14ac:dyDescent="0.25">
      <c r="B3582" s="4"/>
      <c r="C3582" s="4"/>
      <c r="D3582" t="str">
        <f>IFERROR(VLOOKUP(C3582,Cad_Documento!$B$6:$G$6000,2,0),"")</f>
        <v/>
      </c>
      <c r="E3582" s="10"/>
    </row>
    <row r="3583" spans="2:5" x14ac:dyDescent="0.25">
      <c r="B3583" s="4"/>
      <c r="C3583" s="4"/>
      <c r="D3583" t="str">
        <f>IFERROR(VLOOKUP(C3583,Cad_Documento!$B$6:$G$6000,2,0),"")</f>
        <v/>
      </c>
      <c r="E3583" s="10"/>
    </row>
    <row r="3584" spans="2:5" x14ac:dyDescent="0.25">
      <c r="B3584" s="4"/>
      <c r="C3584" s="4"/>
      <c r="D3584" t="str">
        <f>IFERROR(VLOOKUP(C3584,Cad_Documento!$B$6:$G$6000,2,0),"")</f>
        <v/>
      </c>
      <c r="E3584" s="10"/>
    </row>
    <row r="3585" spans="2:5" x14ac:dyDescent="0.25">
      <c r="B3585" s="4"/>
      <c r="C3585" s="4"/>
      <c r="D3585" t="str">
        <f>IFERROR(VLOOKUP(C3585,Cad_Documento!$B$6:$G$6000,2,0),"")</f>
        <v/>
      </c>
      <c r="E3585" s="10"/>
    </row>
    <row r="3586" spans="2:5" x14ac:dyDescent="0.25">
      <c r="B3586" s="4"/>
      <c r="C3586" s="4"/>
      <c r="D3586" t="str">
        <f>IFERROR(VLOOKUP(C3586,Cad_Documento!$B$6:$G$6000,2,0),"")</f>
        <v/>
      </c>
      <c r="E3586" s="10"/>
    </row>
    <row r="3587" spans="2:5" x14ac:dyDescent="0.25">
      <c r="B3587" s="4"/>
      <c r="C3587" s="4"/>
      <c r="D3587" t="str">
        <f>IFERROR(VLOOKUP(C3587,Cad_Documento!$B$6:$G$6000,2,0),"")</f>
        <v/>
      </c>
      <c r="E3587" s="10"/>
    </row>
    <row r="3588" spans="2:5" x14ac:dyDescent="0.25">
      <c r="B3588" s="4"/>
      <c r="C3588" s="4"/>
      <c r="D3588" t="str">
        <f>IFERROR(VLOOKUP(C3588,Cad_Documento!$B$6:$G$6000,2,0),"")</f>
        <v/>
      </c>
      <c r="E3588" s="10"/>
    </row>
    <row r="3589" spans="2:5" x14ac:dyDescent="0.25">
      <c r="B3589" s="4"/>
      <c r="C3589" s="4"/>
      <c r="D3589" t="str">
        <f>IFERROR(VLOOKUP(C3589,Cad_Documento!$B$6:$G$6000,2,0),"")</f>
        <v/>
      </c>
      <c r="E3589" s="10"/>
    </row>
    <row r="3590" spans="2:5" x14ac:dyDescent="0.25">
      <c r="B3590" s="4"/>
      <c r="C3590" s="4"/>
      <c r="D3590" t="str">
        <f>IFERROR(VLOOKUP(C3590,Cad_Documento!$B$6:$G$6000,2,0),"")</f>
        <v/>
      </c>
      <c r="E3590" s="10"/>
    </row>
    <row r="3591" spans="2:5" x14ac:dyDescent="0.25">
      <c r="B3591" s="4"/>
      <c r="C3591" s="4"/>
      <c r="D3591" t="str">
        <f>IFERROR(VLOOKUP(C3591,Cad_Documento!$B$6:$G$6000,2,0),"")</f>
        <v/>
      </c>
      <c r="E3591" s="10"/>
    </row>
    <row r="3592" spans="2:5" x14ac:dyDescent="0.25">
      <c r="B3592" s="4"/>
      <c r="C3592" s="4"/>
      <c r="D3592" t="str">
        <f>IFERROR(VLOOKUP(C3592,Cad_Documento!$B$6:$G$6000,2,0),"")</f>
        <v/>
      </c>
      <c r="E3592" s="10"/>
    </row>
    <row r="3593" spans="2:5" x14ac:dyDescent="0.25">
      <c r="B3593" s="4"/>
      <c r="C3593" s="4"/>
      <c r="D3593" t="str">
        <f>IFERROR(VLOOKUP(C3593,Cad_Documento!$B$6:$G$6000,2,0),"")</f>
        <v/>
      </c>
      <c r="E3593" s="10"/>
    </row>
    <row r="3594" spans="2:5" x14ac:dyDescent="0.25">
      <c r="B3594" s="4"/>
      <c r="C3594" s="4"/>
      <c r="D3594" t="str">
        <f>IFERROR(VLOOKUP(C3594,Cad_Documento!$B$6:$G$6000,2,0),"")</f>
        <v/>
      </c>
      <c r="E3594" s="10"/>
    </row>
    <row r="3595" spans="2:5" x14ac:dyDescent="0.25">
      <c r="B3595" s="4"/>
      <c r="C3595" s="4"/>
      <c r="D3595" t="str">
        <f>IFERROR(VLOOKUP(C3595,Cad_Documento!$B$6:$G$6000,2,0),"")</f>
        <v/>
      </c>
      <c r="E3595" s="10"/>
    </row>
    <row r="3596" spans="2:5" x14ac:dyDescent="0.25">
      <c r="B3596" s="4"/>
      <c r="C3596" s="4"/>
      <c r="D3596" t="str">
        <f>IFERROR(VLOOKUP(C3596,Cad_Documento!$B$6:$G$6000,2,0),"")</f>
        <v/>
      </c>
      <c r="E3596" s="10"/>
    </row>
    <row r="3597" spans="2:5" x14ac:dyDescent="0.25">
      <c r="B3597" s="4"/>
      <c r="C3597" s="4"/>
      <c r="D3597" t="str">
        <f>IFERROR(VLOOKUP(C3597,Cad_Documento!$B$6:$G$6000,2,0),"")</f>
        <v/>
      </c>
      <c r="E3597" s="10"/>
    </row>
    <row r="3598" spans="2:5" x14ac:dyDescent="0.25">
      <c r="B3598" s="4"/>
      <c r="C3598" s="4"/>
      <c r="D3598" t="str">
        <f>IFERROR(VLOOKUP(C3598,Cad_Documento!$B$6:$G$6000,2,0),"")</f>
        <v/>
      </c>
      <c r="E3598" s="10"/>
    </row>
    <row r="3599" spans="2:5" x14ac:dyDescent="0.25">
      <c r="B3599" s="4"/>
      <c r="C3599" s="4"/>
      <c r="D3599" t="str">
        <f>IFERROR(VLOOKUP(C3599,Cad_Documento!$B$6:$G$6000,2,0),"")</f>
        <v/>
      </c>
      <c r="E3599" s="10"/>
    </row>
    <row r="3600" spans="2:5" x14ac:dyDescent="0.25">
      <c r="B3600" s="4"/>
      <c r="C3600" s="4"/>
      <c r="D3600" t="str">
        <f>IFERROR(VLOOKUP(C3600,Cad_Documento!$B$6:$G$6000,2,0),"")</f>
        <v/>
      </c>
      <c r="E3600" s="10"/>
    </row>
    <row r="3601" spans="2:5" x14ac:dyDescent="0.25">
      <c r="B3601" s="4"/>
      <c r="C3601" s="4"/>
      <c r="D3601" t="str">
        <f>IFERROR(VLOOKUP(C3601,Cad_Documento!$B$6:$G$6000,2,0),"")</f>
        <v/>
      </c>
      <c r="E3601" s="10"/>
    </row>
    <row r="3602" spans="2:5" x14ac:dyDescent="0.25">
      <c r="B3602" s="4"/>
      <c r="C3602" s="4"/>
      <c r="D3602" t="str">
        <f>IFERROR(VLOOKUP(C3602,Cad_Documento!$B$6:$G$6000,2,0),"")</f>
        <v/>
      </c>
      <c r="E3602" s="10"/>
    </row>
    <row r="3603" spans="2:5" x14ac:dyDescent="0.25">
      <c r="B3603" s="4"/>
      <c r="C3603" s="4"/>
      <c r="D3603" t="str">
        <f>IFERROR(VLOOKUP(C3603,Cad_Documento!$B$6:$G$6000,2,0),"")</f>
        <v/>
      </c>
      <c r="E3603" s="10"/>
    </row>
    <row r="3604" spans="2:5" x14ac:dyDescent="0.25">
      <c r="B3604" s="4"/>
      <c r="C3604" s="4"/>
      <c r="D3604" t="str">
        <f>IFERROR(VLOOKUP(C3604,Cad_Documento!$B$6:$G$6000,2,0),"")</f>
        <v/>
      </c>
      <c r="E3604" s="10"/>
    </row>
    <row r="3605" spans="2:5" x14ac:dyDescent="0.25">
      <c r="B3605" s="4"/>
      <c r="C3605" s="4"/>
      <c r="D3605" t="str">
        <f>IFERROR(VLOOKUP(C3605,Cad_Documento!$B$6:$G$6000,2,0),"")</f>
        <v/>
      </c>
      <c r="E3605" s="10"/>
    </row>
    <row r="3606" spans="2:5" x14ac:dyDescent="0.25">
      <c r="B3606" s="4"/>
      <c r="C3606" s="4"/>
      <c r="D3606" t="str">
        <f>IFERROR(VLOOKUP(C3606,Cad_Documento!$B$6:$G$6000,2,0),"")</f>
        <v/>
      </c>
      <c r="E3606" s="10"/>
    </row>
    <row r="3607" spans="2:5" x14ac:dyDescent="0.25">
      <c r="B3607" s="4"/>
      <c r="C3607" s="4"/>
      <c r="D3607" t="str">
        <f>IFERROR(VLOOKUP(C3607,Cad_Documento!$B$6:$G$6000,2,0),"")</f>
        <v/>
      </c>
      <c r="E3607" s="10"/>
    </row>
    <row r="3608" spans="2:5" x14ac:dyDescent="0.25">
      <c r="B3608" s="4"/>
      <c r="C3608" s="4"/>
      <c r="D3608" t="str">
        <f>IFERROR(VLOOKUP(C3608,Cad_Documento!$B$6:$G$6000,2,0),"")</f>
        <v/>
      </c>
      <c r="E3608" s="10"/>
    </row>
    <row r="3609" spans="2:5" x14ac:dyDescent="0.25">
      <c r="B3609" s="4"/>
      <c r="C3609" s="4"/>
      <c r="D3609" t="str">
        <f>IFERROR(VLOOKUP(C3609,Cad_Documento!$B$6:$G$6000,2,0),"")</f>
        <v/>
      </c>
      <c r="E3609" s="10"/>
    </row>
    <row r="3610" spans="2:5" x14ac:dyDescent="0.25">
      <c r="B3610" s="4"/>
      <c r="C3610" s="4"/>
      <c r="D3610" t="str">
        <f>IFERROR(VLOOKUP(C3610,Cad_Documento!$B$6:$G$6000,2,0),"")</f>
        <v/>
      </c>
      <c r="E3610" s="10"/>
    </row>
    <row r="3611" spans="2:5" x14ac:dyDescent="0.25">
      <c r="B3611" s="4"/>
      <c r="C3611" s="4"/>
      <c r="D3611" t="str">
        <f>IFERROR(VLOOKUP(C3611,Cad_Documento!$B$6:$G$6000,2,0),"")</f>
        <v/>
      </c>
      <c r="E3611" s="10"/>
    </row>
    <row r="3612" spans="2:5" x14ac:dyDescent="0.25">
      <c r="B3612" s="4"/>
      <c r="C3612" s="4"/>
      <c r="D3612" t="str">
        <f>IFERROR(VLOOKUP(C3612,Cad_Documento!$B$6:$G$6000,2,0),"")</f>
        <v/>
      </c>
      <c r="E3612" s="10"/>
    </row>
    <row r="3613" spans="2:5" x14ac:dyDescent="0.25">
      <c r="B3613" s="4"/>
      <c r="C3613" s="4"/>
      <c r="D3613" t="str">
        <f>IFERROR(VLOOKUP(C3613,Cad_Documento!$B$6:$G$6000,2,0),"")</f>
        <v/>
      </c>
      <c r="E3613" s="10"/>
    </row>
    <row r="3614" spans="2:5" x14ac:dyDescent="0.25">
      <c r="B3614" s="4"/>
      <c r="C3614" s="4"/>
      <c r="D3614" t="str">
        <f>IFERROR(VLOOKUP(C3614,Cad_Documento!$B$6:$G$6000,2,0),"")</f>
        <v/>
      </c>
      <c r="E3614" s="10"/>
    </row>
    <row r="3615" spans="2:5" x14ac:dyDescent="0.25">
      <c r="B3615" s="4"/>
      <c r="C3615" s="4"/>
      <c r="D3615" t="str">
        <f>IFERROR(VLOOKUP(C3615,Cad_Documento!$B$6:$G$6000,2,0),"")</f>
        <v/>
      </c>
      <c r="E3615" s="10"/>
    </row>
    <row r="3616" spans="2:5" x14ac:dyDescent="0.25">
      <c r="B3616" s="4"/>
      <c r="C3616" s="4"/>
      <c r="D3616" t="str">
        <f>IFERROR(VLOOKUP(C3616,Cad_Documento!$B$6:$G$6000,2,0),"")</f>
        <v/>
      </c>
      <c r="E3616" s="10"/>
    </row>
    <row r="3617" spans="2:5" x14ac:dyDescent="0.25">
      <c r="B3617" s="4"/>
      <c r="C3617" s="4"/>
      <c r="D3617" t="str">
        <f>IFERROR(VLOOKUP(C3617,Cad_Documento!$B$6:$G$6000,2,0),"")</f>
        <v/>
      </c>
      <c r="E3617" s="10"/>
    </row>
    <row r="3618" spans="2:5" x14ac:dyDescent="0.25">
      <c r="B3618" s="4"/>
      <c r="C3618" s="4"/>
      <c r="D3618" t="str">
        <f>IFERROR(VLOOKUP(C3618,Cad_Documento!$B$6:$G$6000,2,0),"")</f>
        <v/>
      </c>
      <c r="E3618" s="10"/>
    </row>
    <row r="3619" spans="2:5" x14ac:dyDescent="0.25">
      <c r="B3619" s="4"/>
      <c r="C3619" s="4"/>
      <c r="D3619" t="str">
        <f>IFERROR(VLOOKUP(C3619,Cad_Documento!$B$6:$G$6000,2,0),"")</f>
        <v/>
      </c>
      <c r="E3619" s="10"/>
    </row>
    <row r="3620" spans="2:5" x14ac:dyDescent="0.25">
      <c r="B3620" s="4"/>
      <c r="C3620" s="4"/>
      <c r="D3620" t="str">
        <f>IFERROR(VLOOKUP(C3620,Cad_Documento!$B$6:$G$6000,2,0),"")</f>
        <v/>
      </c>
      <c r="E3620" s="10"/>
    </row>
    <row r="3621" spans="2:5" x14ac:dyDescent="0.25">
      <c r="B3621" s="4"/>
      <c r="C3621" s="4"/>
      <c r="D3621" t="str">
        <f>IFERROR(VLOOKUP(C3621,Cad_Documento!$B$6:$G$6000,2,0),"")</f>
        <v/>
      </c>
      <c r="E3621" s="10"/>
    </row>
    <row r="3622" spans="2:5" x14ac:dyDescent="0.25">
      <c r="B3622" s="4"/>
      <c r="C3622" s="4"/>
      <c r="D3622" t="str">
        <f>IFERROR(VLOOKUP(C3622,Cad_Documento!$B$6:$G$6000,2,0),"")</f>
        <v/>
      </c>
      <c r="E3622" s="10"/>
    </row>
    <row r="3623" spans="2:5" x14ac:dyDescent="0.25">
      <c r="B3623" s="4"/>
      <c r="C3623" s="4"/>
      <c r="D3623" t="str">
        <f>IFERROR(VLOOKUP(C3623,Cad_Documento!$B$6:$G$6000,2,0),"")</f>
        <v/>
      </c>
      <c r="E3623" s="10"/>
    </row>
    <row r="3624" spans="2:5" x14ac:dyDescent="0.25">
      <c r="B3624" s="4"/>
      <c r="C3624" s="4"/>
      <c r="D3624" t="str">
        <f>IFERROR(VLOOKUP(C3624,Cad_Documento!$B$6:$G$6000,2,0),"")</f>
        <v/>
      </c>
      <c r="E3624" s="10"/>
    </row>
    <row r="3625" spans="2:5" x14ac:dyDescent="0.25">
      <c r="B3625" s="4"/>
      <c r="C3625" s="4"/>
      <c r="D3625" t="str">
        <f>IFERROR(VLOOKUP(C3625,Cad_Documento!$B$6:$G$6000,2,0),"")</f>
        <v/>
      </c>
      <c r="E3625" s="10"/>
    </row>
    <row r="3626" spans="2:5" x14ac:dyDescent="0.25">
      <c r="B3626" s="4"/>
      <c r="C3626" s="4"/>
      <c r="D3626" t="str">
        <f>IFERROR(VLOOKUP(C3626,Cad_Documento!$B$6:$G$6000,2,0),"")</f>
        <v/>
      </c>
      <c r="E3626" s="10"/>
    </row>
    <row r="3627" spans="2:5" x14ac:dyDescent="0.25">
      <c r="B3627" s="4"/>
      <c r="C3627" s="4"/>
      <c r="D3627" t="str">
        <f>IFERROR(VLOOKUP(C3627,Cad_Documento!$B$6:$G$6000,2,0),"")</f>
        <v/>
      </c>
      <c r="E3627" s="10"/>
    </row>
    <row r="3628" spans="2:5" x14ac:dyDescent="0.25">
      <c r="B3628" s="4"/>
      <c r="C3628" s="4"/>
      <c r="D3628" t="str">
        <f>IFERROR(VLOOKUP(C3628,Cad_Documento!$B$6:$G$6000,2,0),"")</f>
        <v/>
      </c>
      <c r="E3628" s="10"/>
    </row>
    <row r="3629" spans="2:5" x14ac:dyDescent="0.25">
      <c r="B3629" s="4"/>
      <c r="C3629" s="4"/>
      <c r="D3629" t="str">
        <f>IFERROR(VLOOKUP(C3629,Cad_Documento!$B$6:$G$6000,2,0),"")</f>
        <v/>
      </c>
      <c r="E3629" s="10"/>
    </row>
    <row r="3630" spans="2:5" x14ac:dyDescent="0.25">
      <c r="B3630" s="4"/>
      <c r="C3630" s="4"/>
      <c r="D3630" t="str">
        <f>IFERROR(VLOOKUP(C3630,Cad_Documento!$B$6:$G$6000,2,0),"")</f>
        <v/>
      </c>
      <c r="E3630" s="10"/>
    </row>
    <row r="3631" spans="2:5" x14ac:dyDescent="0.25">
      <c r="B3631" s="4"/>
      <c r="C3631" s="4"/>
      <c r="D3631" t="str">
        <f>IFERROR(VLOOKUP(C3631,Cad_Documento!$B$6:$G$6000,2,0),"")</f>
        <v/>
      </c>
      <c r="E3631" s="10"/>
    </row>
    <row r="3632" spans="2:5" x14ac:dyDescent="0.25">
      <c r="B3632" s="4"/>
      <c r="C3632" s="4"/>
      <c r="D3632" t="str">
        <f>IFERROR(VLOOKUP(C3632,Cad_Documento!$B$6:$G$6000,2,0),"")</f>
        <v/>
      </c>
      <c r="E3632" s="10"/>
    </row>
    <row r="3633" spans="2:5" x14ac:dyDescent="0.25">
      <c r="B3633" s="4"/>
      <c r="C3633" s="4"/>
      <c r="D3633" t="str">
        <f>IFERROR(VLOOKUP(C3633,Cad_Documento!$B$6:$G$6000,2,0),"")</f>
        <v/>
      </c>
      <c r="E3633" s="10"/>
    </row>
    <row r="3634" spans="2:5" x14ac:dyDescent="0.25">
      <c r="B3634" s="4"/>
      <c r="C3634" s="4"/>
      <c r="D3634" t="str">
        <f>IFERROR(VLOOKUP(C3634,Cad_Documento!$B$6:$G$6000,2,0),"")</f>
        <v/>
      </c>
      <c r="E3634" s="10"/>
    </row>
    <row r="3635" spans="2:5" x14ac:dyDescent="0.25">
      <c r="B3635" s="4"/>
      <c r="C3635" s="4"/>
      <c r="D3635" t="str">
        <f>IFERROR(VLOOKUP(C3635,Cad_Documento!$B$6:$G$6000,2,0),"")</f>
        <v/>
      </c>
      <c r="E3635" s="10"/>
    </row>
    <row r="3636" spans="2:5" x14ac:dyDescent="0.25">
      <c r="B3636" s="4"/>
      <c r="C3636" s="4"/>
      <c r="D3636" t="str">
        <f>IFERROR(VLOOKUP(C3636,Cad_Documento!$B$6:$G$6000,2,0),"")</f>
        <v/>
      </c>
      <c r="E3636" s="10"/>
    </row>
    <row r="3637" spans="2:5" x14ac:dyDescent="0.25">
      <c r="B3637" s="4"/>
      <c r="C3637" s="4"/>
      <c r="D3637" t="str">
        <f>IFERROR(VLOOKUP(C3637,Cad_Documento!$B$6:$G$6000,2,0),"")</f>
        <v/>
      </c>
      <c r="E3637" s="10"/>
    </row>
    <row r="3638" spans="2:5" x14ac:dyDescent="0.25">
      <c r="B3638" s="4"/>
      <c r="C3638" s="4"/>
      <c r="D3638" t="str">
        <f>IFERROR(VLOOKUP(C3638,Cad_Documento!$B$6:$G$6000,2,0),"")</f>
        <v/>
      </c>
      <c r="E3638" s="10"/>
    </row>
    <row r="3639" spans="2:5" x14ac:dyDescent="0.25">
      <c r="B3639" s="4"/>
      <c r="C3639" s="4"/>
      <c r="D3639" t="str">
        <f>IFERROR(VLOOKUP(C3639,Cad_Documento!$B$6:$G$6000,2,0),"")</f>
        <v/>
      </c>
      <c r="E3639" s="10"/>
    </row>
    <row r="3640" spans="2:5" x14ac:dyDescent="0.25">
      <c r="B3640" s="4"/>
      <c r="C3640" s="4"/>
      <c r="D3640" t="str">
        <f>IFERROR(VLOOKUP(C3640,Cad_Documento!$B$6:$G$6000,2,0),"")</f>
        <v/>
      </c>
      <c r="E3640" s="10"/>
    </row>
    <row r="3641" spans="2:5" x14ac:dyDescent="0.25">
      <c r="B3641" s="4"/>
      <c r="C3641" s="4"/>
      <c r="D3641" t="str">
        <f>IFERROR(VLOOKUP(C3641,Cad_Documento!$B$6:$G$6000,2,0),"")</f>
        <v/>
      </c>
      <c r="E3641" s="10"/>
    </row>
    <row r="3642" spans="2:5" x14ac:dyDescent="0.25">
      <c r="B3642" s="4"/>
      <c r="C3642" s="4"/>
      <c r="D3642" t="str">
        <f>IFERROR(VLOOKUP(C3642,Cad_Documento!$B$6:$G$6000,2,0),"")</f>
        <v/>
      </c>
      <c r="E3642" s="10"/>
    </row>
    <row r="3643" spans="2:5" x14ac:dyDescent="0.25">
      <c r="B3643" s="4"/>
      <c r="C3643" s="4"/>
      <c r="D3643" t="str">
        <f>IFERROR(VLOOKUP(C3643,Cad_Documento!$B$6:$G$6000,2,0),"")</f>
        <v/>
      </c>
      <c r="E3643" s="10"/>
    </row>
    <row r="3644" spans="2:5" x14ac:dyDescent="0.25">
      <c r="B3644" s="4"/>
      <c r="C3644" s="4"/>
      <c r="D3644" t="str">
        <f>IFERROR(VLOOKUP(C3644,Cad_Documento!$B$6:$G$6000,2,0),"")</f>
        <v/>
      </c>
      <c r="E3644" s="10"/>
    </row>
    <row r="3645" spans="2:5" x14ac:dyDescent="0.25">
      <c r="B3645" s="4"/>
      <c r="C3645" s="4"/>
      <c r="D3645" t="str">
        <f>IFERROR(VLOOKUP(C3645,Cad_Documento!$B$6:$G$6000,2,0),"")</f>
        <v/>
      </c>
      <c r="E3645" s="10"/>
    </row>
    <row r="3646" spans="2:5" x14ac:dyDescent="0.25">
      <c r="B3646" s="4"/>
      <c r="C3646" s="4"/>
      <c r="D3646" t="str">
        <f>IFERROR(VLOOKUP(C3646,Cad_Documento!$B$6:$G$6000,2,0),"")</f>
        <v/>
      </c>
      <c r="E3646" s="10"/>
    </row>
    <row r="3647" spans="2:5" x14ac:dyDescent="0.25">
      <c r="B3647" s="4"/>
      <c r="C3647" s="4"/>
      <c r="D3647" t="str">
        <f>IFERROR(VLOOKUP(C3647,Cad_Documento!$B$6:$G$6000,2,0),"")</f>
        <v/>
      </c>
      <c r="E3647" s="10"/>
    </row>
    <row r="3648" spans="2:5" x14ac:dyDescent="0.25">
      <c r="B3648" s="4"/>
      <c r="C3648" s="4"/>
      <c r="D3648" t="str">
        <f>IFERROR(VLOOKUP(C3648,Cad_Documento!$B$6:$G$6000,2,0),"")</f>
        <v/>
      </c>
      <c r="E3648" s="10"/>
    </row>
    <row r="3649" spans="2:5" x14ac:dyDescent="0.25">
      <c r="B3649" s="4"/>
      <c r="C3649" s="4"/>
      <c r="D3649" t="str">
        <f>IFERROR(VLOOKUP(C3649,Cad_Documento!$B$6:$G$6000,2,0),"")</f>
        <v/>
      </c>
      <c r="E3649" s="10"/>
    </row>
    <row r="3650" spans="2:5" x14ac:dyDescent="0.25">
      <c r="B3650" s="4"/>
      <c r="C3650" s="4"/>
      <c r="D3650" t="str">
        <f>IFERROR(VLOOKUP(C3650,Cad_Documento!$B$6:$G$6000,2,0),"")</f>
        <v/>
      </c>
      <c r="E3650" s="10"/>
    </row>
    <row r="3651" spans="2:5" x14ac:dyDescent="0.25">
      <c r="B3651" s="4"/>
      <c r="C3651" s="4"/>
      <c r="D3651" t="str">
        <f>IFERROR(VLOOKUP(C3651,Cad_Documento!$B$6:$G$6000,2,0),"")</f>
        <v/>
      </c>
      <c r="E3651" s="10"/>
    </row>
    <row r="3652" spans="2:5" x14ac:dyDescent="0.25">
      <c r="B3652" s="4"/>
      <c r="C3652" s="4"/>
      <c r="D3652" t="str">
        <f>IFERROR(VLOOKUP(C3652,Cad_Documento!$B$6:$G$6000,2,0),"")</f>
        <v/>
      </c>
      <c r="E3652" s="10"/>
    </row>
    <row r="3653" spans="2:5" x14ac:dyDescent="0.25">
      <c r="B3653" s="4"/>
      <c r="C3653" s="4"/>
      <c r="D3653" t="str">
        <f>IFERROR(VLOOKUP(C3653,Cad_Documento!$B$6:$G$6000,2,0),"")</f>
        <v/>
      </c>
      <c r="E3653" s="10"/>
    </row>
    <row r="3654" spans="2:5" x14ac:dyDescent="0.25">
      <c r="B3654" s="4"/>
      <c r="C3654" s="4"/>
      <c r="D3654" t="str">
        <f>IFERROR(VLOOKUP(C3654,Cad_Documento!$B$6:$G$6000,2,0),"")</f>
        <v/>
      </c>
      <c r="E3654" s="10"/>
    </row>
    <row r="3655" spans="2:5" x14ac:dyDescent="0.25">
      <c r="B3655" s="4"/>
      <c r="C3655" s="4"/>
      <c r="D3655" t="str">
        <f>IFERROR(VLOOKUP(C3655,Cad_Documento!$B$6:$G$6000,2,0),"")</f>
        <v/>
      </c>
      <c r="E3655" s="10"/>
    </row>
    <row r="3656" spans="2:5" x14ac:dyDescent="0.25">
      <c r="B3656" s="4"/>
      <c r="C3656" s="4"/>
      <c r="D3656" t="str">
        <f>IFERROR(VLOOKUP(C3656,Cad_Documento!$B$6:$G$6000,2,0),"")</f>
        <v/>
      </c>
      <c r="E3656" s="10"/>
    </row>
    <row r="3657" spans="2:5" x14ac:dyDescent="0.25">
      <c r="B3657" s="4"/>
      <c r="C3657" s="4"/>
      <c r="D3657" t="str">
        <f>IFERROR(VLOOKUP(C3657,Cad_Documento!$B$6:$G$6000,2,0),"")</f>
        <v/>
      </c>
      <c r="E3657" s="10"/>
    </row>
    <row r="3658" spans="2:5" x14ac:dyDescent="0.25">
      <c r="B3658" s="4"/>
      <c r="C3658" s="4"/>
      <c r="D3658" t="str">
        <f>IFERROR(VLOOKUP(C3658,Cad_Documento!$B$6:$G$6000,2,0),"")</f>
        <v/>
      </c>
      <c r="E3658" s="10"/>
    </row>
    <row r="3659" spans="2:5" x14ac:dyDescent="0.25">
      <c r="B3659" s="4"/>
      <c r="C3659" s="4"/>
      <c r="D3659" t="str">
        <f>IFERROR(VLOOKUP(C3659,Cad_Documento!$B$6:$G$6000,2,0),"")</f>
        <v/>
      </c>
      <c r="E3659" s="10"/>
    </row>
    <row r="3660" spans="2:5" x14ac:dyDescent="0.25">
      <c r="B3660" s="4"/>
      <c r="C3660" s="4"/>
      <c r="D3660" t="str">
        <f>IFERROR(VLOOKUP(C3660,Cad_Documento!$B$6:$G$6000,2,0),"")</f>
        <v/>
      </c>
      <c r="E3660" s="10"/>
    </row>
    <row r="3661" spans="2:5" x14ac:dyDescent="0.25">
      <c r="B3661" s="4"/>
      <c r="C3661" s="4"/>
      <c r="D3661" t="str">
        <f>IFERROR(VLOOKUP(C3661,Cad_Documento!$B$6:$G$6000,2,0),"")</f>
        <v/>
      </c>
      <c r="E3661" s="10"/>
    </row>
    <row r="3662" spans="2:5" x14ac:dyDescent="0.25">
      <c r="B3662" s="4"/>
      <c r="C3662" s="4"/>
      <c r="D3662" t="str">
        <f>IFERROR(VLOOKUP(C3662,Cad_Documento!$B$6:$G$6000,2,0),"")</f>
        <v/>
      </c>
      <c r="E3662" s="10"/>
    </row>
    <row r="3663" spans="2:5" x14ac:dyDescent="0.25">
      <c r="B3663" s="4"/>
      <c r="C3663" s="4"/>
      <c r="D3663" t="str">
        <f>IFERROR(VLOOKUP(C3663,Cad_Documento!$B$6:$G$6000,2,0),"")</f>
        <v/>
      </c>
      <c r="E3663" s="10"/>
    </row>
    <row r="3664" spans="2:5" x14ac:dyDescent="0.25">
      <c r="B3664" s="4"/>
      <c r="C3664" s="4"/>
      <c r="D3664" t="str">
        <f>IFERROR(VLOOKUP(C3664,Cad_Documento!$B$6:$G$6000,2,0),"")</f>
        <v/>
      </c>
      <c r="E3664" s="10"/>
    </row>
    <row r="3665" spans="2:5" x14ac:dyDescent="0.25">
      <c r="B3665" s="4"/>
      <c r="C3665" s="4"/>
      <c r="D3665" t="str">
        <f>IFERROR(VLOOKUP(C3665,Cad_Documento!$B$6:$G$6000,2,0),"")</f>
        <v/>
      </c>
      <c r="E3665" s="10"/>
    </row>
    <row r="3666" spans="2:5" x14ac:dyDescent="0.25">
      <c r="B3666" s="4"/>
      <c r="C3666" s="4"/>
      <c r="D3666" t="str">
        <f>IFERROR(VLOOKUP(C3666,Cad_Documento!$B$6:$G$6000,2,0),"")</f>
        <v/>
      </c>
      <c r="E3666" s="10"/>
    </row>
    <row r="3667" spans="2:5" x14ac:dyDescent="0.25">
      <c r="B3667" s="4"/>
      <c r="C3667" s="4"/>
      <c r="D3667" t="str">
        <f>IFERROR(VLOOKUP(C3667,Cad_Documento!$B$6:$G$6000,2,0),"")</f>
        <v/>
      </c>
      <c r="E3667" s="10"/>
    </row>
    <row r="3668" spans="2:5" x14ac:dyDescent="0.25">
      <c r="B3668" s="4"/>
      <c r="C3668" s="4"/>
      <c r="D3668" t="str">
        <f>IFERROR(VLOOKUP(C3668,Cad_Documento!$B$6:$G$6000,2,0),"")</f>
        <v/>
      </c>
      <c r="E3668" s="10"/>
    </row>
    <row r="3669" spans="2:5" x14ac:dyDescent="0.25">
      <c r="B3669" s="4"/>
      <c r="C3669" s="4"/>
      <c r="D3669" t="str">
        <f>IFERROR(VLOOKUP(C3669,Cad_Documento!$B$6:$G$6000,2,0),"")</f>
        <v/>
      </c>
      <c r="E3669" s="10"/>
    </row>
    <row r="3670" spans="2:5" x14ac:dyDescent="0.25">
      <c r="B3670" s="4"/>
      <c r="C3670" s="4"/>
      <c r="D3670" t="str">
        <f>IFERROR(VLOOKUP(C3670,Cad_Documento!$B$6:$G$6000,2,0),"")</f>
        <v/>
      </c>
      <c r="E3670" s="10"/>
    </row>
    <row r="3671" spans="2:5" x14ac:dyDescent="0.25">
      <c r="B3671" s="4"/>
      <c r="C3671" s="4"/>
      <c r="D3671" t="str">
        <f>IFERROR(VLOOKUP(C3671,Cad_Documento!$B$6:$G$6000,2,0),"")</f>
        <v/>
      </c>
      <c r="E3671" s="10"/>
    </row>
    <row r="3672" spans="2:5" x14ac:dyDescent="0.25">
      <c r="B3672" s="4"/>
      <c r="C3672" s="4"/>
      <c r="D3672" t="str">
        <f>IFERROR(VLOOKUP(C3672,Cad_Documento!$B$6:$G$6000,2,0),"")</f>
        <v/>
      </c>
      <c r="E3672" s="10"/>
    </row>
    <row r="3673" spans="2:5" x14ac:dyDescent="0.25">
      <c r="B3673" s="4"/>
      <c r="C3673" s="4"/>
      <c r="D3673" t="str">
        <f>IFERROR(VLOOKUP(C3673,Cad_Documento!$B$6:$G$6000,2,0),"")</f>
        <v/>
      </c>
      <c r="E3673" s="10"/>
    </row>
    <row r="3674" spans="2:5" x14ac:dyDescent="0.25">
      <c r="B3674" s="4"/>
      <c r="C3674" s="4"/>
      <c r="D3674" t="str">
        <f>IFERROR(VLOOKUP(C3674,Cad_Documento!$B$6:$G$6000,2,0),"")</f>
        <v/>
      </c>
      <c r="E3674" s="10"/>
    </row>
    <row r="3675" spans="2:5" x14ac:dyDescent="0.25">
      <c r="B3675" s="4"/>
      <c r="C3675" s="4"/>
      <c r="D3675" t="str">
        <f>IFERROR(VLOOKUP(C3675,Cad_Documento!$B$6:$G$6000,2,0),"")</f>
        <v/>
      </c>
      <c r="E3675" s="10"/>
    </row>
    <row r="3676" spans="2:5" x14ac:dyDescent="0.25">
      <c r="B3676" s="4"/>
      <c r="C3676" s="4"/>
      <c r="D3676" t="str">
        <f>IFERROR(VLOOKUP(C3676,Cad_Documento!$B$6:$G$6000,2,0),"")</f>
        <v/>
      </c>
      <c r="E3676" s="10"/>
    </row>
    <row r="3677" spans="2:5" x14ac:dyDescent="0.25">
      <c r="B3677" s="4"/>
      <c r="C3677" s="4"/>
      <c r="D3677" t="str">
        <f>IFERROR(VLOOKUP(C3677,Cad_Documento!$B$6:$G$6000,2,0),"")</f>
        <v/>
      </c>
      <c r="E3677" s="10"/>
    </row>
    <row r="3678" spans="2:5" x14ac:dyDescent="0.25">
      <c r="B3678" s="4"/>
      <c r="C3678" s="4"/>
      <c r="D3678" t="str">
        <f>IFERROR(VLOOKUP(C3678,Cad_Documento!$B$6:$G$6000,2,0),"")</f>
        <v/>
      </c>
      <c r="E3678" s="10"/>
    </row>
    <row r="3679" spans="2:5" x14ac:dyDescent="0.25">
      <c r="B3679" s="4"/>
      <c r="C3679" s="4"/>
      <c r="D3679" t="str">
        <f>IFERROR(VLOOKUP(C3679,Cad_Documento!$B$6:$G$6000,2,0),"")</f>
        <v/>
      </c>
      <c r="E3679" s="10"/>
    </row>
    <row r="3680" spans="2:5" x14ac:dyDescent="0.25">
      <c r="B3680" s="4"/>
      <c r="C3680" s="4"/>
      <c r="D3680" t="str">
        <f>IFERROR(VLOOKUP(C3680,Cad_Documento!$B$6:$G$6000,2,0),"")</f>
        <v/>
      </c>
      <c r="E3680" s="10"/>
    </row>
    <row r="3681" spans="2:5" x14ac:dyDescent="0.25">
      <c r="B3681" s="4"/>
      <c r="C3681" s="4"/>
      <c r="D3681" t="str">
        <f>IFERROR(VLOOKUP(C3681,Cad_Documento!$B$6:$G$6000,2,0),"")</f>
        <v/>
      </c>
      <c r="E3681" s="10"/>
    </row>
    <row r="3682" spans="2:5" x14ac:dyDescent="0.25">
      <c r="B3682" s="4"/>
      <c r="C3682" s="4"/>
      <c r="D3682" t="str">
        <f>IFERROR(VLOOKUP(C3682,Cad_Documento!$B$6:$G$6000,2,0),"")</f>
        <v/>
      </c>
      <c r="E3682" s="10"/>
    </row>
    <row r="3683" spans="2:5" x14ac:dyDescent="0.25">
      <c r="B3683" s="4"/>
      <c r="C3683" s="4"/>
      <c r="D3683" t="str">
        <f>IFERROR(VLOOKUP(C3683,Cad_Documento!$B$6:$G$6000,2,0),"")</f>
        <v/>
      </c>
      <c r="E3683" s="10"/>
    </row>
    <row r="3684" spans="2:5" x14ac:dyDescent="0.25">
      <c r="B3684" s="4"/>
      <c r="C3684" s="4"/>
      <c r="D3684" t="str">
        <f>IFERROR(VLOOKUP(C3684,Cad_Documento!$B$6:$G$6000,2,0),"")</f>
        <v/>
      </c>
      <c r="E3684" s="10"/>
    </row>
    <row r="3685" spans="2:5" x14ac:dyDescent="0.25">
      <c r="B3685" s="4"/>
      <c r="C3685" s="4"/>
      <c r="D3685" t="str">
        <f>IFERROR(VLOOKUP(C3685,Cad_Documento!$B$6:$G$6000,2,0),"")</f>
        <v/>
      </c>
      <c r="E3685" s="10"/>
    </row>
    <row r="3686" spans="2:5" x14ac:dyDescent="0.25">
      <c r="B3686" s="4"/>
      <c r="C3686" s="4"/>
      <c r="D3686" t="str">
        <f>IFERROR(VLOOKUP(C3686,Cad_Documento!$B$6:$G$6000,2,0),"")</f>
        <v/>
      </c>
      <c r="E3686" s="10"/>
    </row>
    <row r="3687" spans="2:5" x14ac:dyDescent="0.25">
      <c r="B3687" s="4"/>
      <c r="C3687" s="4"/>
      <c r="D3687" t="str">
        <f>IFERROR(VLOOKUP(C3687,Cad_Documento!$B$6:$G$6000,2,0),"")</f>
        <v/>
      </c>
      <c r="E3687" s="10"/>
    </row>
    <row r="3688" spans="2:5" x14ac:dyDescent="0.25">
      <c r="B3688" s="4"/>
      <c r="C3688" s="4"/>
      <c r="D3688" t="str">
        <f>IFERROR(VLOOKUP(C3688,Cad_Documento!$B$6:$G$6000,2,0),"")</f>
        <v/>
      </c>
      <c r="E3688" s="10"/>
    </row>
    <row r="3689" spans="2:5" x14ac:dyDescent="0.25">
      <c r="B3689" s="4"/>
      <c r="C3689" s="4"/>
      <c r="D3689" t="str">
        <f>IFERROR(VLOOKUP(C3689,Cad_Documento!$B$6:$G$6000,2,0),"")</f>
        <v/>
      </c>
      <c r="E3689" s="10"/>
    </row>
    <row r="3690" spans="2:5" x14ac:dyDescent="0.25">
      <c r="B3690" s="4"/>
      <c r="C3690" s="4"/>
      <c r="D3690" t="str">
        <f>IFERROR(VLOOKUP(C3690,Cad_Documento!$B$6:$G$6000,2,0),"")</f>
        <v/>
      </c>
      <c r="E3690" s="10"/>
    </row>
    <row r="3691" spans="2:5" x14ac:dyDescent="0.25">
      <c r="B3691" s="4"/>
      <c r="C3691" s="4"/>
      <c r="D3691" t="str">
        <f>IFERROR(VLOOKUP(C3691,Cad_Documento!$B$6:$G$6000,2,0),"")</f>
        <v/>
      </c>
      <c r="E3691" s="10"/>
    </row>
    <row r="3692" spans="2:5" x14ac:dyDescent="0.25">
      <c r="B3692" s="4"/>
      <c r="C3692" s="4"/>
      <c r="D3692" t="str">
        <f>IFERROR(VLOOKUP(C3692,Cad_Documento!$B$6:$G$6000,2,0),"")</f>
        <v/>
      </c>
      <c r="E3692" s="10"/>
    </row>
    <row r="3693" spans="2:5" x14ac:dyDescent="0.25">
      <c r="B3693" s="4"/>
      <c r="C3693" s="4"/>
      <c r="D3693" t="str">
        <f>IFERROR(VLOOKUP(C3693,Cad_Documento!$B$6:$G$6000,2,0),"")</f>
        <v/>
      </c>
      <c r="E3693" s="10"/>
    </row>
    <row r="3694" spans="2:5" x14ac:dyDescent="0.25">
      <c r="B3694" s="4"/>
      <c r="C3694" s="4"/>
      <c r="D3694" t="str">
        <f>IFERROR(VLOOKUP(C3694,Cad_Documento!$B$6:$G$6000,2,0),"")</f>
        <v/>
      </c>
      <c r="E3694" s="10"/>
    </row>
    <row r="3695" spans="2:5" x14ac:dyDescent="0.25">
      <c r="B3695" s="4"/>
      <c r="C3695" s="4"/>
      <c r="D3695" t="str">
        <f>IFERROR(VLOOKUP(C3695,Cad_Documento!$B$6:$G$6000,2,0),"")</f>
        <v/>
      </c>
      <c r="E3695" s="10"/>
    </row>
    <row r="3696" spans="2:5" x14ac:dyDescent="0.25">
      <c r="B3696" s="4"/>
      <c r="C3696" s="4"/>
      <c r="D3696" t="str">
        <f>IFERROR(VLOOKUP(C3696,Cad_Documento!$B$6:$G$6000,2,0),"")</f>
        <v/>
      </c>
      <c r="E3696" s="10"/>
    </row>
    <row r="3697" spans="2:5" x14ac:dyDescent="0.25">
      <c r="B3697" s="4"/>
      <c r="C3697" s="4"/>
      <c r="D3697" t="str">
        <f>IFERROR(VLOOKUP(C3697,Cad_Documento!$B$6:$G$6000,2,0),"")</f>
        <v/>
      </c>
      <c r="E3697" s="10"/>
    </row>
    <row r="3698" spans="2:5" x14ac:dyDescent="0.25">
      <c r="B3698" s="4"/>
      <c r="C3698" s="4"/>
      <c r="D3698" t="str">
        <f>IFERROR(VLOOKUP(C3698,Cad_Documento!$B$6:$G$6000,2,0),"")</f>
        <v/>
      </c>
      <c r="E3698" s="10"/>
    </row>
    <row r="3699" spans="2:5" x14ac:dyDescent="0.25">
      <c r="B3699" s="4"/>
      <c r="C3699" s="4"/>
      <c r="D3699" t="str">
        <f>IFERROR(VLOOKUP(C3699,Cad_Documento!$B$6:$G$6000,2,0),"")</f>
        <v/>
      </c>
      <c r="E3699" s="10"/>
    </row>
    <row r="3700" spans="2:5" x14ac:dyDescent="0.25">
      <c r="B3700" s="4"/>
      <c r="C3700" s="4"/>
      <c r="D3700" t="str">
        <f>IFERROR(VLOOKUP(C3700,Cad_Documento!$B$6:$G$6000,2,0),"")</f>
        <v/>
      </c>
      <c r="E3700" s="10"/>
    </row>
    <row r="3701" spans="2:5" x14ac:dyDescent="0.25">
      <c r="B3701" s="4"/>
      <c r="C3701" s="4"/>
      <c r="D3701" t="str">
        <f>IFERROR(VLOOKUP(C3701,Cad_Documento!$B$6:$G$6000,2,0),"")</f>
        <v/>
      </c>
      <c r="E3701" s="10"/>
    </row>
    <row r="3702" spans="2:5" x14ac:dyDescent="0.25">
      <c r="B3702" s="4"/>
      <c r="C3702" s="4"/>
      <c r="D3702" t="str">
        <f>IFERROR(VLOOKUP(C3702,Cad_Documento!$B$6:$G$6000,2,0),"")</f>
        <v/>
      </c>
      <c r="E3702" s="10"/>
    </row>
    <row r="3703" spans="2:5" x14ac:dyDescent="0.25">
      <c r="B3703" s="4"/>
      <c r="C3703" s="4"/>
      <c r="D3703" t="str">
        <f>IFERROR(VLOOKUP(C3703,Cad_Documento!$B$6:$G$6000,2,0),"")</f>
        <v/>
      </c>
      <c r="E3703" s="10"/>
    </row>
    <row r="3704" spans="2:5" x14ac:dyDescent="0.25">
      <c r="B3704" s="4"/>
      <c r="C3704" s="4"/>
      <c r="D3704" t="str">
        <f>IFERROR(VLOOKUP(C3704,Cad_Documento!$B$6:$G$6000,2,0),"")</f>
        <v/>
      </c>
      <c r="E3704" s="10"/>
    </row>
    <row r="3705" spans="2:5" x14ac:dyDescent="0.25">
      <c r="B3705" s="4"/>
      <c r="C3705" s="4"/>
      <c r="D3705" t="str">
        <f>IFERROR(VLOOKUP(C3705,Cad_Documento!$B$6:$G$6000,2,0),"")</f>
        <v/>
      </c>
      <c r="E3705" s="10"/>
    </row>
    <row r="3706" spans="2:5" x14ac:dyDescent="0.25">
      <c r="B3706" s="4"/>
      <c r="C3706" s="4"/>
      <c r="D3706" t="str">
        <f>IFERROR(VLOOKUP(C3706,Cad_Documento!$B$6:$G$6000,2,0),"")</f>
        <v/>
      </c>
      <c r="E3706" s="10"/>
    </row>
    <row r="3707" spans="2:5" x14ac:dyDescent="0.25">
      <c r="B3707" s="4"/>
      <c r="C3707" s="4"/>
      <c r="D3707" t="str">
        <f>IFERROR(VLOOKUP(C3707,Cad_Documento!$B$6:$G$6000,2,0),"")</f>
        <v/>
      </c>
      <c r="E3707" s="10"/>
    </row>
    <row r="3708" spans="2:5" x14ac:dyDescent="0.25">
      <c r="B3708" s="4"/>
      <c r="C3708" s="4"/>
      <c r="D3708" t="str">
        <f>IFERROR(VLOOKUP(C3708,Cad_Documento!$B$6:$G$6000,2,0),"")</f>
        <v/>
      </c>
      <c r="E3708" s="10"/>
    </row>
    <row r="3709" spans="2:5" x14ac:dyDescent="0.25">
      <c r="B3709" s="4"/>
      <c r="C3709" s="4"/>
      <c r="D3709" t="str">
        <f>IFERROR(VLOOKUP(C3709,Cad_Documento!$B$6:$G$6000,2,0),"")</f>
        <v/>
      </c>
      <c r="E3709" s="10"/>
    </row>
    <row r="3710" spans="2:5" x14ac:dyDescent="0.25">
      <c r="B3710" s="4"/>
      <c r="C3710" s="4"/>
      <c r="D3710" t="str">
        <f>IFERROR(VLOOKUP(C3710,Cad_Documento!$B$6:$G$6000,2,0),"")</f>
        <v/>
      </c>
      <c r="E3710" s="10"/>
    </row>
    <row r="3711" spans="2:5" x14ac:dyDescent="0.25">
      <c r="B3711" s="4"/>
      <c r="C3711" s="4"/>
      <c r="D3711" t="str">
        <f>IFERROR(VLOOKUP(C3711,Cad_Documento!$B$6:$G$6000,2,0),"")</f>
        <v/>
      </c>
      <c r="E3711" s="10"/>
    </row>
    <row r="3712" spans="2:5" x14ac:dyDescent="0.25">
      <c r="B3712" s="4"/>
      <c r="C3712" s="4"/>
      <c r="D3712" t="str">
        <f>IFERROR(VLOOKUP(C3712,Cad_Documento!$B$6:$G$6000,2,0),"")</f>
        <v/>
      </c>
      <c r="E3712" s="10"/>
    </row>
    <row r="3713" spans="2:5" x14ac:dyDescent="0.25">
      <c r="B3713" s="4"/>
      <c r="C3713" s="4"/>
      <c r="D3713" t="str">
        <f>IFERROR(VLOOKUP(C3713,Cad_Documento!$B$6:$G$6000,2,0),"")</f>
        <v/>
      </c>
      <c r="E3713" s="10"/>
    </row>
    <row r="3714" spans="2:5" x14ac:dyDescent="0.25">
      <c r="B3714" s="4"/>
      <c r="C3714" s="4"/>
      <c r="D3714" t="str">
        <f>IFERROR(VLOOKUP(C3714,Cad_Documento!$B$6:$G$6000,2,0),"")</f>
        <v/>
      </c>
      <c r="E3714" s="10"/>
    </row>
    <row r="3715" spans="2:5" x14ac:dyDescent="0.25">
      <c r="B3715" s="4"/>
      <c r="C3715" s="4"/>
      <c r="D3715" t="str">
        <f>IFERROR(VLOOKUP(C3715,Cad_Documento!$B$6:$G$6000,2,0),"")</f>
        <v/>
      </c>
      <c r="E3715" s="10"/>
    </row>
    <row r="3716" spans="2:5" x14ac:dyDescent="0.25">
      <c r="B3716" s="4"/>
      <c r="C3716" s="4"/>
      <c r="D3716" t="str">
        <f>IFERROR(VLOOKUP(C3716,Cad_Documento!$B$6:$G$6000,2,0),"")</f>
        <v/>
      </c>
      <c r="E3716" s="10"/>
    </row>
    <row r="3717" spans="2:5" x14ac:dyDescent="0.25">
      <c r="B3717" s="4"/>
      <c r="C3717" s="4"/>
      <c r="D3717" t="str">
        <f>IFERROR(VLOOKUP(C3717,Cad_Documento!$B$6:$G$6000,2,0),"")</f>
        <v/>
      </c>
      <c r="E3717" s="10"/>
    </row>
    <row r="3718" spans="2:5" x14ac:dyDescent="0.25">
      <c r="B3718" s="4"/>
      <c r="C3718" s="4"/>
      <c r="D3718" t="str">
        <f>IFERROR(VLOOKUP(C3718,Cad_Documento!$B$6:$G$6000,2,0),"")</f>
        <v/>
      </c>
      <c r="E3718" s="10"/>
    </row>
    <row r="3719" spans="2:5" x14ac:dyDescent="0.25">
      <c r="B3719" s="4"/>
      <c r="C3719" s="4"/>
      <c r="D3719" t="str">
        <f>IFERROR(VLOOKUP(C3719,Cad_Documento!$B$6:$G$6000,2,0),"")</f>
        <v/>
      </c>
      <c r="E3719" s="10"/>
    </row>
    <row r="3720" spans="2:5" x14ac:dyDescent="0.25">
      <c r="B3720" s="4"/>
      <c r="C3720" s="4"/>
      <c r="D3720" t="str">
        <f>IFERROR(VLOOKUP(C3720,Cad_Documento!$B$6:$G$6000,2,0),"")</f>
        <v/>
      </c>
      <c r="E3720" s="10"/>
    </row>
    <row r="3721" spans="2:5" x14ac:dyDescent="0.25">
      <c r="B3721" s="4"/>
      <c r="C3721" s="4"/>
      <c r="D3721" t="str">
        <f>IFERROR(VLOOKUP(C3721,Cad_Documento!$B$6:$G$6000,2,0),"")</f>
        <v/>
      </c>
      <c r="E3721" s="10"/>
    </row>
    <row r="3722" spans="2:5" x14ac:dyDescent="0.25">
      <c r="B3722" s="4"/>
      <c r="C3722" s="4"/>
      <c r="D3722" t="str">
        <f>IFERROR(VLOOKUP(C3722,Cad_Documento!$B$6:$G$6000,2,0),"")</f>
        <v/>
      </c>
      <c r="E3722" s="10"/>
    </row>
    <row r="3723" spans="2:5" x14ac:dyDescent="0.25">
      <c r="B3723" s="4"/>
      <c r="C3723" s="4"/>
      <c r="D3723" t="str">
        <f>IFERROR(VLOOKUP(C3723,Cad_Documento!$B$6:$G$6000,2,0),"")</f>
        <v/>
      </c>
      <c r="E3723" s="10"/>
    </row>
    <row r="3724" spans="2:5" x14ac:dyDescent="0.25">
      <c r="B3724" s="4"/>
      <c r="C3724" s="4"/>
      <c r="D3724" t="str">
        <f>IFERROR(VLOOKUP(C3724,Cad_Documento!$B$6:$G$6000,2,0),"")</f>
        <v/>
      </c>
      <c r="E3724" s="10"/>
    </row>
    <row r="3725" spans="2:5" x14ac:dyDescent="0.25">
      <c r="B3725" s="4"/>
      <c r="C3725" s="4"/>
      <c r="D3725" t="str">
        <f>IFERROR(VLOOKUP(C3725,Cad_Documento!$B$6:$G$6000,2,0),"")</f>
        <v/>
      </c>
      <c r="E3725" s="10"/>
    </row>
    <row r="3726" spans="2:5" x14ac:dyDescent="0.25">
      <c r="B3726" s="4"/>
      <c r="C3726" s="4"/>
      <c r="D3726" t="str">
        <f>IFERROR(VLOOKUP(C3726,Cad_Documento!$B$6:$G$6000,2,0),"")</f>
        <v/>
      </c>
      <c r="E3726" s="10"/>
    </row>
    <row r="3727" spans="2:5" x14ac:dyDescent="0.25">
      <c r="B3727" s="4"/>
      <c r="C3727" s="4"/>
      <c r="D3727" t="str">
        <f>IFERROR(VLOOKUP(C3727,Cad_Documento!$B$6:$G$6000,2,0),"")</f>
        <v/>
      </c>
      <c r="E3727" s="10"/>
    </row>
    <row r="3728" spans="2:5" x14ac:dyDescent="0.25">
      <c r="B3728" s="4"/>
      <c r="C3728" s="4"/>
      <c r="D3728" t="str">
        <f>IFERROR(VLOOKUP(C3728,Cad_Documento!$B$6:$G$6000,2,0),"")</f>
        <v/>
      </c>
      <c r="E3728" s="10"/>
    </row>
    <row r="3729" spans="2:5" x14ac:dyDescent="0.25">
      <c r="B3729" s="4"/>
      <c r="C3729" s="4"/>
      <c r="D3729" t="str">
        <f>IFERROR(VLOOKUP(C3729,Cad_Documento!$B$6:$G$6000,2,0),"")</f>
        <v/>
      </c>
      <c r="E3729" s="10"/>
    </row>
    <row r="3730" spans="2:5" x14ac:dyDescent="0.25">
      <c r="B3730" s="4"/>
      <c r="C3730" s="4"/>
      <c r="D3730" t="str">
        <f>IFERROR(VLOOKUP(C3730,Cad_Documento!$B$6:$G$6000,2,0),"")</f>
        <v/>
      </c>
      <c r="E3730" s="10"/>
    </row>
    <row r="3731" spans="2:5" x14ac:dyDescent="0.25">
      <c r="B3731" s="4"/>
      <c r="C3731" s="4"/>
      <c r="D3731" t="str">
        <f>IFERROR(VLOOKUP(C3731,Cad_Documento!$B$6:$G$6000,2,0),"")</f>
        <v/>
      </c>
      <c r="E3731" s="10"/>
    </row>
    <row r="3732" spans="2:5" x14ac:dyDescent="0.25">
      <c r="B3732" s="4"/>
      <c r="C3732" s="4"/>
      <c r="D3732" t="str">
        <f>IFERROR(VLOOKUP(C3732,Cad_Documento!$B$6:$G$6000,2,0),"")</f>
        <v/>
      </c>
      <c r="E3732" s="10"/>
    </row>
    <row r="3733" spans="2:5" x14ac:dyDescent="0.25">
      <c r="B3733" s="4"/>
      <c r="C3733" s="4"/>
      <c r="D3733" t="str">
        <f>IFERROR(VLOOKUP(C3733,Cad_Documento!$B$6:$G$6000,2,0),"")</f>
        <v/>
      </c>
      <c r="E3733" s="10"/>
    </row>
    <row r="3734" spans="2:5" x14ac:dyDescent="0.25">
      <c r="B3734" s="4"/>
      <c r="C3734" s="4"/>
      <c r="D3734" t="str">
        <f>IFERROR(VLOOKUP(C3734,Cad_Documento!$B$6:$G$6000,2,0),"")</f>
        <v/>
      </c>
      <c r="E3734" s="10"/>
    </row>
    <row r="3735" spans="2:5" x14ac:dyDescent="0.25">
      <c r="B3735" s="4"/>
      <c r="C3735" s="4"/>
      <c r="D3735" t="str">
        <f>IFERROR(VLOOKUP(C3735,Cad_Documento!$B$6:$G$6000,2,0),"")</f>
        <v/>
      </c>
      <c r="E3735" s="10"/>
    </row>
    <row r="3736" spans="2:5" x14ac:dyDescent="0.25">
      <c r="B3736" s="4"/>
      <c r="C3736" s="4"/>
      <c r="D3736" t="str">
        <f>IFERROR(VLOOKUP(C3736,Cad_Documento!$B$6:$G$6000,2,0),"")</f>
        <v/>
      </c>
      <c r="E3736" s="10"/>
    </row>
    <row r="3737" spans="2:5" x14ac:dyDescent="0.25">
      <c r="B3737" s="4"/>
      <c r="C3737" s="4"/>
      <c r="D3737" t="str">
        <f>IFERROR(VLOOKUP(C3737,Cad_Documento!$B$6:$G$6000,2,0),"")</f>
        <v/>
      </c>
      <c r="E3737" s="10"/>
    </row>
    <row r="3738" spans="2:5" x14ac:dyDescent="0.25">
      <c r="B3738" s="4"/>
      <c r="C3738" s="4"/>
      <c r="D3738" t="str">
        <f>IFERROR(VLOOKUP(C3738,Cad_Documento!$B$6:$G$6000,2,0),"")</f>
        <v/>
      </c>
      <c r="E3738" s="10"/>
    </row>
    <row r="3739" spans="2:5" x14ac:dyDescent="0.25">
      <c r="B3739" s="4"/>
      <c r="C3739" s="4"/>
      <c r="D3739" t="str">
        <f>IFERROR(VLOOKUP(C3739,Cad_Documento!$B$6:$G$6000,2,0),"")</f>
        <v/>
      </c>
      <c r="E3739" s="10"/>
    </row>
    <row r="3740" spans="2:5" x14ac:dyDescent="0.25">
      <c r="B3740" s="4"/>
      <c r="C3740" s="4"/>
      <c r="D3740" t="str">
        <f>IFERROR(VLOOKUP(C3740,Cad_Documento!$B$6:$G$6000,2,0),"")</f>
        <v/>
      </c>
      <c r="E3740" s="10"/>
    </row>
    <row r="3741" spans="2:5" x14ac:dyDescent="0.25">
      <c r="B3741" s="4"/>
      <c r="C3741" s="4"/>
      <c r="D3741" t="str">
        <f>IFERROR(VLOOKUP(C3741,Cad_Documento!$B$6:$G$6000,2,0),"")</f>
        <v/>
      </c>
      <c r="E3741" s="10"/>
    </row>
    <row r="3742" spans="2:5" x14ac:dyDescent="0.25">
      <c r="B3742" s="4"/>
      <c r="C3742" s="4"/>
      <c r="D3742" t="str">
        <f>IFERROR(VLOOKUP(C3742,Cad_Documento!$B$6:$G$6000,2,0),"")</f>
        <v/>
      </c>
      <c r="E3742" s="10"/>
    </row>
    <row r="3743" spans="2:5" x14ac:dyDescent="0.25">
      <c r="B3743" s="4"/>
      <c r="C3743" s="4"/>
      <c r="D3743" t="str">
        <f>IFERROR(VLOOKUP(C3743,Cad_Documento!$B$6:$G$6000,2,0),"")</f>
        <v/>
      </c>
      <c r="E3743" s="10"/>
    </row>
    <row r="3744" spans="2:5" x14ac:dyDescent="0.25">
      <c r="B3744" s="4"/>
      <c r="C3744" s="4"/>
      <c r="D3744" t="str">
        <f>IFERROR(VLOOKUP(C3744,Cad_Documento!$B$6:$G$6000,2,0),"")</f>
        <v/>
      </c>
      <c r="E3744" s="10"/>
    </row>
    <row r="3745" spans="2:5" x14ac:dyDescent="0.25">
      <c r="B3745" s="4"/>
      <c r="C3745" s="4"/>
      <c r="D3745" t="str">
        <f>IFERROR(VLOOKUP(C3745,Cad_Documento!$B$6:$G$6000,2,0),"")</f>
        <v/>
      </c>
      <c r="E3745" s="10"/>
    </row>
    <row r="3746" spans="2:5" x14ac:dyDescent="0.25">
      <c r="B3746" s="4"/>
      <c r="C3746" s="4"/>
      <c r="D3746" t="str">
        <f>IFERROR(VLOOKUP(C3746,Cad_Documento!$B$6:$G$6000,2,0),"")</f>
        <v/>
      </c>
      <c r="E3746" s="10"/>
    </row>
    <row r="3747" spans="2:5" x14ac:dyDescent="0.25">
      <c r="B3747" s="4"/>
      <c r="C3747" s="4"/>
      <c r="D3747" t="str">
        <f>IFERROR(VLOOKUP(C3747,Cad_Documento!$B$6:$G$6000,2,0),"")</f>
        <v/>
      </c>
      <c r="E3747" s="10"/>
    </row>
    <row r="3748" spans="2:5" x14ac:dyDescent="0.25">
      <c r="B3748" s="4"/>
      <c r="C3748" s="4"/>
      <c r="D3748" t="str">
        <f>IFERROR(VLOOKUP(C3748,Cad_Documento!$B$6:$G$6000,2,0),"")</f>
        <v/>
      </c>
      <c r="E3748" s="10"/>
    </row>
    <row r="3749" spans="2:5" x14ac:dyDescent="0.25">
      <c r="B3749" s="4"/>
      <c r="C3749" s="4"/>
      <c r="D3749" t="str">
        <f>IFERROR(VLOOKUP(C3749,Cad_Documento!$B$6:$G$6000,2,0),"")</f>
        <v/>
      </c>
      <c r="E3749" s="10"/>
    </row>
    <row r="3750" spans="2:5" x14ac:dyDescent="0.25">
      <c r="B3750" s="4"/>
      <c r="C3750" s="4"/>
      <c r="D3750" t="str">
        <f>IFERROR(VLOOKUP(C3750,Cad_Documento!$B$6:$G$6000,2,0),"")</f>
        <v/>
      </c>
      <c r="E3750" s="10"/>
    </row>
    <row r="3751" spans="2:5" x14ac:dyDescent="0.25">
      <c r="B3751" s="4"/>
      <c r="C3751" s="4"/>
      <c r="D3751" t="str">
        <f>IFERROR(VLOOKUP(C3751,Cad_Documento!$B$6:$G$6000,2,0),"")</f>
        <v/>
      </c>
      <c r="E3751" s="10"/>
    </row>
    <row r="3752" spans="2:5" x14ac:dyDescent="0.25">
      <c r="B3752" s="4"/>
      <c r="C3752" s="4"/>
      <c r="D3752" t="str">
        <f>IFERROR(VLOOKUP(C3752,Cad_Documento!$B$6:$G$6000,2,0),"")</f>
        <v/>
      </c>
      <c r="E3752" s="10"/>
    </row>
    <row r="3753" spans="2:5" x14ac:dyDescent="0.25">
      <c r="B3753" s="4"/>
      <c r="C3753" s="4"/>
      <c r="D3753" t="str">
        <f>IFERROR(VLOOKUP(C3753,Cad_Documento!$B$6:$G$6000,2,0),"")</f>
        <v/>
      </c>
      <c r="E3753" s="10"/>
    </row>
    <row r="3754" spans="2:5" x14ac:dyDescent="0.25">
      <c r="B3754" s="4"/>
      <c r="C3754" s="4"/>
      <c r="D3754" t="str">
        <f>IFERROR(VLOOKUP(C3754,Cad_Documento!$B$6:$G$6000,2,0),"")</f>
        <v/>
      </c>
      <c r="E3754" s="10"/>
    </row>
    <row r="3755" spans="2:5" x14ac:dyDescent="0.25">
      <c r="B3755" s="4"/>
      <c r="C3755" s="4"/>
      <c r="D3755" t="str">
        <f>IFERROR(VLOOKUP(C3755,Cad_Documento!$B$6:$G$6000,2,0),"")</f>
        <v/>
      </c>
      <c r="E3755" s="10"/>
    </row>
    <row r="3756" spans="2:5" x14ac:dyDescent="0.25">
      <c r="B3756" s="4"/>
      <c r="C3756" s="4"/>
      <c r="D3756" t="str">
        <f>IFERROR(VLOOKUP(C3756,Cad_Documento!$B$6:$G$6000,2,0),"")</f>
        <v/>
      </c>
      <c r="E3756" s="10"/>
    </row>
    <row r="3757" spans="2:5" x14ac:dyDescent="0.25">
      <c r="B3757" s="4"/>
      <c r="C3757" s="4"/>
      <c r="D3757" t="str">
        <f>IFERROR(VLOOKUP(C3757,Cad_Documento!$B$6:$G$6000,2,0),"")</f>
        <v/>
      </c>
      <c r="E3757" s="10"/>
    </row>
    <row r="3758" spans="2:5" x14ac:dyDescent="0.25">
      <c r="B3758" s="4"/>
      <c r="C3758" s="4"/>
      <c r="D3758" t="str">
        <f>IFERROR(VLOOKUP(C3758,Cad_Documento!$B$6:$G$6000,2,0),"")</f>
        <v/>
      </c>
      <c r="E3758" s="10"/>
    </row>
    <row r="3759" spans="2:5" x14ac:dyDescent="0.25">
      <c r="B3759" s="4"/>
      <c r="C3759" s="4"/>
      <c r="D3759" t="str">
        <f>IFERROR(VLOOKUP(C3759,Cad_Documento!$B$6:$G$6000,2,0),"")</f>
        <v/>
      </c>
      <c r="E3759" s="10"/>
    </row>
    <row r="3760" spans="2:5" x14ac:dyDescent="0.25">
      <c r="B3760" s="4"/>
      <c r="C3760" s="4"/>
      <c r="D3760" t="str">
        <f>IFERROR(VLOOKUP(C3760,Cad_Documento!$B$6:$G$6000,2,0),"")</f>
        <v/>
      </c>
      <c r="E3760" s="10"/>
    </row>
    <row r="3761" spans="2:5" x14ac:dyDescent="0.25">
      <c r="B3761" s="4"/>
      <c r="C3761" s="4"/>
      <c r="D3761" t="str">
        <f>IFERROR(VLOOKUP(C3761,Cad_Documento!$B$6:$G$6000,2,0),"")</f>
        <v/>
      </c>
      <c r="E3761" s="10"/>
    </row>
    <row r="3762" spans="2:5" x14ac:dyDescent="0.25">
      <c r="B3762" s="4"/>
      <c r="C3762" s="4"/>
      <c r="D3762" t="str">
        <f>IFERROR(VLOOKUP(C3762,Cad_Documento!$B$6:$G$6000,2,0),"")</f>
        <v/>
      </c>
      <c r="E3762" s="10"/>
    </row>
    <row r="3763" spans="2:5" x14ac:dyDescent="0.25">
      <c r="B3763" s="4"/>
      <c r="C3763" s="4"/>
      <c r="D3763" t="str">
        <f>IFERROR(VLOOKUP(C3763,Cad_Documento!$B$6:$G$6000,2,0),"")</f>
        <v/>
      </c>
      <c r="E3763" s="10"/>
    </row>
    <row r="3764" spans="2:5" x14ac:dyDescent="0.25">
      <c r="B3764" s="4"/>
      <c r="C3764" s="4"/>
      <c r="D3764" t="str">
        <f>IFERROR(VLOOKUP(C3764,Cad_Documento!$B$6:$G$6000,2,0),"")</f>
        <v/>
      </c>
      <c r="E3764" s="10"/>
    </row>
    <row r="3765" spans="2:5" x14ac:dyDescent="0.25">
      <c r="B3765" s="4"/>
      <c r="C3765" s="4"/>
      <c r="D3765" t="str">
        <f>IFERROR(VLOOKUP(C3765,Cad_Documento!$B$6:$G$6000,2,0),"")</f>
        <v/>
      </c>
      <c r="E3765" s="10"/>
    </row>
    <row r="3766" spans="2:5" x14ac:dyDescent="0.25">
      <c r="B3766" s="4"/>
      <c r="C3766" s="4"/>
      <c r="D3766" t="str">
        <f>IFERROR(VLOOKUP(C3766,Cad_Documento!$B$6:$G$6000,2,0),"")</f>
        <v/>
      </c>
      <c r="E3766" s="10"/>
    </row>
    <row r="3767" spans="2:5" x14ac:dyDescent="0.25">
      <c r="B3767" s="4"/>
      <c r="C3767" s="4"/>
      <c r="D3767" t="str">
        <f>IFERROR(VLOOKUP(C3767,Cad_Documento!$B$6:$G$6000,2,0),"")</f>
        <v/>
      </c>
      <c r="E3767" s="10"/>
    </row>
    <row r="3768" spans="2:5" x14ac:dyDescent="0.25">
      <c r="B3768" s="4"/>
      <c r="C3768" s="4"/>
      <c r="D3768" t="str">
        <f>IFERROR(VLOOKUP(C3768,Cad_Documento!$B$6:$G$6000,2,0),"")</f>
        <v/>
      </c>
      <c r="E3768" s="10"/>
    </row>
    <row r="3769" spans="2:5" x14ac:dyDescent="0.25">
      <c r="B3769" s="4"/>
      <c r="C3769" s="4"/>
      <c r="D3769" t="str">
        <f>IFERROR(VLOOKUP(C3769,Cad_Documento!$B$6:$G$6000,2,0),"")</f>
        <v/>
      </c>
      <c r="E3769" s="10"/>
    </row>
    <row r="3770" spans="2:5" x14ac:dyDescent="0.25">
      <c r="B3770" s="4"/>
      <c r="C3770" s="4"/>
      <c r="D3770" t="str">
        <f>IFERROR(VLOOKUP(C3770,Cad_Documento!$B$6:$G$6000,2,0),"")</f>
        <v/>
      </c>
      <c r="E3770" s="10"/>
    </row>
    <row r="3771" spans="2:5" x14ac:dyDescent="0.25">
      <c r="B3771" s="4"/>
      <c r="C3771" s="4"/>
      <c r="D3771" t="str">
        <f>IFERROR(VLOOKUP(C3771,Cad_Documento!$B$6:$G$6000,2,0),"")</f>
        <v/>
      </c>
      <c r="E3771" s="10"/>
    </row>
    <row r="3772" spans="2:5" x14ac:dyDescent="0.25">
      <c r="B3772" s="4"/>
      <c r="C3772" s="4"/>
      <c r="D3772" t="str">
        <f>IFERROR(VLOOKUP(C3772,Cad_Documento!$B$6:$G$6000,2,0),"")</f>
        <v/>
      </c>
      <c r="E3772" s="10"/>
    </row>
    <row r="3773" spans="2:5" x14ac:dyDescent="0.25">
      <c r="B3773" s="4"/>
      <c r="C3773" s="4"/>
      <c r="D3773" t="str">
        <f>IFERROR(VLOOKUP(C3773,Cad_Documento!$B$6:$G$6000,2,0),"")</f>
        <v/>
      </c>
      <c r="E3773" s="10"/>
    </row>
    <row r="3774" spans="2:5" x14ac:dyDescent="0.25">
      <c r="B3774" s="4"/>
      <c r="C3774" s="4"/>
      <c r="D3774" t="str">
        <f>IFERROR(VLOOKUP(C3774,Cad_Documento!$B$6:$G$6000,2,0),"")</f>
        <v/>
      </c>
      <c r="E3774" s="10"/>
    </row>
    <row r="3775" spans="2:5" x14ac:dyDescent="0.25">
      <c r="B3775" s="4"/>
      <c r="C3775" s="4"/>
      <c r="D3775" t="str">
        <f>IFERROR(VLOOKUP(C3775,Cad_Documento!$B$6:$G$6000,2,0),"")</f>
        <v/>
      </c>
      <c r="E3775" s="10"/>
    </row>
    <row r="3776" spans="2:5" x14ac:dyDescent="0.25">
      <c r="B3776" s="4"/>
      <c r="C3776" s="4"/>
      <c r="D3776" t="str">
        <f>IFERROR(VLOOKUP(C3776,Cad_Documento!$B$6:$G$6000,2,0),"")</f>
        <v/>
      </c>
      <c r="E3776" s="10"/>
    </row>
    <row r="3777" spans="2:5" x14ac:dyDescent="0.25">
      <c r="B3777" s="4"/>
      <c r="C3777" s="4"/>
      <c r="D3777" t="str">
        <f>IFERROR(VLOOKUP(C3777,Cad_Documento!$B$6:$G$6000,2,0),"")</f>
        <v/>
      </c>
      <c r="E3777" s="10"/>
    </row>
    <row r="3778" spans="2:5" x14ac:dyDescent="0.25">
      <c r="B3778" s="4"/>
      <c r="C3778" s="4"/>
      <c r="D3778" t="str">
        <f>IFERROR(VLOOKUP(C3778,Cad_Documento!$B$6:$G$6000,2,0),"")</f>
        <v/>
      </c>
      <c r="E3778" s="10"/>
    </row>
    <row r="3779" spans="2:5" x14ac:dyDescent="0.25">
      <c r="B3779" s="4"/>
      <c r="C3779" s="4"/>
      <c r="D3779" t="str">
        <f>IFERROR(VLOOKUP(C3779,Cad_Documento!$B$6:$G$6000,2,0),"")</f>
        <v/>
      </c>
      <c r="E3779" s="10"/>
    </row>
    <row r="3780" spans="2:5" x14ac:dyDescent="0.25">
      <c r="B3780" s="4"/>
      <c r="C3780" s="4"/>
      <c r="D3780" t="str">
        <f>IFERROR(VLOOKUP(C3780,Cad_Documento!$B$6:$G$6000,2,0),"")</f>
        <v/>
      </c>
      <c r="E3780" s="10"/>
    </row>
    <row r="3781" spans="2:5" x14ac:dyDescent="0.25">
      <c r="B3781" s="4"/>
      <c r="C3781" s="4"/>
      <c r="D3781" t="str">
        <f>IFERROR(VLOOKUP(C3781,Cad_Documento!$B$6:$G$6000,2,0),"")</f>
        <v/>
      </c>
      <c r="E3781" s="10"/>
    </row>
    <row r="3782" spans="2:5" x14ac:dyDescent="0.25">
      <c r="B3782" s="4"/>
      <c r="C3782" s="4"/>
      <c r="D3782" t="str">
        <f>IFERROR(VLOOKUP(C3782,Cad_Documento!$B$6:$G$6000,2,0),"")</f>
        <v/>
      </c>
      <c r="E3782" s="10"/>
    </row>
    <row r="3783" spans="2:5" x14ac:dyDescent="0.25">
      <c r="B3783" s="4"/>
      <c r="C3783" s="4"/>
      <c r="D3783" t="str">
        <f>IFERROR(VLOOKUP(C3783,Cad_Documento!$B$6:$G$6000,2,0),"")</f>
        <v/>
      </c>
      <c r="E3783" s="10"/>
    </row>
    <row r="3784" spans="2:5" x14ac:dyDescent="0.25">
      <c r="B3784" s="4"/>
      <c r="C3784" s="4"/>
      <c r="D3784" t="str">
        <f>IFERROR(VLOOKUP(C3784,Cad_Documento!$B$6:$G$6000,2,0),"")</f>
        <v/>
      </c>
      <c r="E3784" s="10"/>
    </row>
    <row r="3785" spans="2:5" x14ac:dyDescent="0.25">
      <c r="B3785" s="4"/>
      <c r="C3785" s="4"/>
      <c r="D3785" t="str">
        <f>IFERROR(VLOOKUP(C3785,Cad_Documento!$B$6:$G$6000,2,0),"")</f>
        <v/>
      </c>
      <c r="E3785" s="10"/>
    </row>
    <row r="3786" spans="2:5" x14ac:dyDescent="0.25">
      <c r="B3786" s="4"/>
      <c r="C3786" s="4"/>
      <c r="D3786" t="str">
        <f>IFERROR(VLOOKUP(C3786,Cad_Documento!$B$6:$G$6000,2,0),"")</f>
        <v/>
      </c>
      <c r="E3786" s="10"/>
    </row>
    <row r="3787" spans="2:5" x14ac:dyDescent="0.25">
      <c r="B3787" s="4"/>
      <c r="C3787" s="4"/>
      <c r="D3787" t="str">
        <f>IFERROR(VLOOKUP(C3787,Cad_Documento!$B$6:$G$6000,2,0),"")</f>
        <v/>
      </c>
      <c r="E3787" s="10"/>
    </row>
    <row r="3788" spans="2:5" x14ac:dyDescent="0.25">
      <c r="B3788" s="4"/>
      <c r="C3788" s="4"/>
      <c r="D3788" t="str">
        <f>IFERROR(VLOOKUP(C3788,Cad_Documento!$B$6:$G$6000,2,0),"")</f>
        <v/>
      </c>
      <c r="E3788" s="10"/>
    </row>
    <row r="3789" spans="2:5" x14ac:dyDescent="0.25">
      <c r="B3789" s="4"/>
      <c r="C3789" s="4"/>
      <c r="D3789" t="str">
        <f>IFERROR(VLOOKUP(C3789,Cad_Documento!$B$6:$G$6000,2,0),"")</f>
        <v/>
      </c>
      <c r="E3789" s="10"/>
    </row>
    <row r="3790" spans="2:5" x14ac:dyDescent="0.25">
      <c r="B3790" s="4"/>
      <c r="C3790" s="4"/>
      <c r="D3790" t="str">
        <f>IFERROR(VLOOKUP(C3790,Cad_Documento!$B$6:$G$6000,2,0),"")</f>
        <v/>
      </c>
      <c r="E3790" s="10"/>
    </row>
    <row r="3791" spans="2:5" x14ac:dyDescent="0.25">
      <c r="B3791" s="4"/>
      <c r="C3791" s="4"/>
      <c r="D3791" t="str">
        <f>IFERROR(VLOOKUP(C3791,Cad_Documento!$B$6:$G$6000,2,0),"")</f>
        <v/>
      </c>
      <c r="E3791" s="10"/>
    </row>
    <row r="3792" spans="2:5" x14ac:dyDescent="0.25">
      <c r="B3792" s="4"/>
      <c r="C3792" s="4"/>
      <c r="D3792" t="str">
        <f>IFERROR(VLOOKUP(C3792,Cad_Documento!$B$6:$G$6000,2,0),"")</f>
        <v/>
      </c>
      <c r="E3792" s="10"/>
    </row>
    <row r="3793" spans="2:5" x14ac:dyDescent="0.25">
      <c r="B3793" s="4"/>
      <c r="C3793" s="4"/>
      <c r="D3793" t="str">
        <f>IFERROR(VLOOKUP(C3793,Cad_Documento!$B$6:$G$6000,2,0),"")</f>
        <v/>
      </c>
      <c r="E3793" s="10"/>
    </row>
    <row r="3794" spans="2:5" x14ac:dyDescent="0.25">
      <c r="B3794" s="4"/>
      <c r="C3794" s="4"/>
      <c r="D3794" t="str">
        <f>IFERROR(VLOOKUP(C3794,Cad_Documento!$B$6:$G$6000,2,0),"")</f>
        <v/>
      </c>
      <c r="E3794" s="10"/>
    </row>
    <row r="3795" spans="2:5" x14ac:dyDescent="0.25">
      <c r="B3795" s="4"/>
      <c r="C3795" s="4"/>
      <c r="D3795" t="str">
        <f>IFERROR(VLOOKUP(C3795,Cad_Documento!$B$6:$G$6000,2,0),"")</f>
        <v/>
      </c>
      <c r="E3795" s="10"/>
    </row>
    <row r="3796" spans="2:5" x14ac:dyDescent="0.25">
      <c r="B3796" s="4"/>
      <c r="C3796" s="4"/>
      <c r="D3796" t="str">
        <f>IFERROR(VLOOKUP(C3796,Cad_Documento!$B$6:$G$6000,2,0),"")</f>
        <v/>
      </c>
      <c r="E3796" s="10"/>
    </row>
    <row r="3797" spans="2:5" x14ac:dyDescent="0.25">
      <c r="B3797" s="4"/>
      <c r="C3797" s="4"/>
      <c r="D3797" t="str">
        <f>IFERROR(VLOOKUP(C3797,Cad_Documento!$B$6:$G$6000,2,0),"")</f>
        <v/>
      </c>
      <c r="E3797" s="10"/>
    </row>
    <row r="3798" spans="2:5" x14ac:dyDescent="0.25">
      <c r="B3798" s="4"/>
      <c r="C3798" s="4"/>
      <c r="D3798" t="str">
        <f>IFERROR(VLOOKUP(C3798,Cad_Documento!$B$6:$G$6000,2,0),"")</f>
        <v/>
      </c>
      <c r="E3798" s="10"/>
    </row>
    <row r="3799" spans="2:5" x14ac:dyDescent="0.25">
      <c r="B3799" s="4"/>
      <c r="C3799" s="4"/>
      <c r="D3799" t="str">
        <f>IFERROR(VLOOKUP(C3799,Cad_Documento!$B$6:$G$6000,2,0),"")</f>
        <v/>
      </c>
      <c r="E3799" s="10"/>
    </row>
    <row r="3800" spans="2:5" x14ac:dyDescent="0.25">
      <c r="B3800" s="4"/>
      <c r="C3800" s="4"/>
      <c r="D3800" t="str">
        <f>IFERROR(VLOOKUP(C3800,Cad_Documento!$B$6:$G$6000,2,0),"")</f>
        <v/>
      </c>
      <c r="E3800" s="10"/>
    </row>
    <row r="3801" spans="2:5" x14ac:dyDescent="0.25">
      <c r="B3801" s="4"/>
      <c r="C3801" s="4"/>
      <c r="D3801" t="str">
        <f>IFERROR(VLOOKUP(C3801,Cad_Documento!$B$6:$G$6000,2,0),"")</f>
        <v/>
      </c>
      <c r="E3801" s="10"/>
    </row>
    <row r="3802" spans="2:5" x14ac:dyDescent="0.25">
      <c r="B3802" s="4"/>
      <c r="C3802" s="4"/>
      <c r="D3802" t="str">
        <f>IFERROR(VLOOKUP(C3802,Cad_Documento!$B$6:$G$6000,2,0),"")</f>
        <v/>
      </c>
      <c r="E3802" s="10"/>
    </row>
    <row r="3803" spans="2:5" x14ac:dyDescent="0.25">
      <c r="B3803" s="4"/>
      <c r="C3803" s="4"/>
      <c r="D3803" t="str">
        <f>IFERROR(VLOOKUP(C3803,Cad_Documento!$B$6:$G$6000,2,0),"")</f>
        <v/>
      </c>
      <c r="E3803" s="10"/>
    </row>
    <row r="3804" spans="2:5" x14ac:dyDescent="0.25">
      <c r="B3804" s="4"/>
      <c r="C3804" s="4"/>
      <c r="D3804" t="str">
        <f>IFERROR(VLOOKUP(C3804,Cad_Documento!$B$6:$G$6000,2,0),"")</f>
        <v/>
      </c>
      <c r="E3804" s="10"/>
    </row>
    <row r="3805" spans="2:5" x14ac:dyDescent="0.25">
      <c r="B3805" s="4"/>
      <c r="C3805" s="4"/>
      <c r="D3805" t="str">
        <f>IFERROR(VLOOKUP(C3805,Cad_Documento!$B$6:$G$6000,2,0),"")</f>
        <v/>
      </c>
      <c r="E3805" s="10"/>
    </row>
    <row r="3806" spans="2:5" x14ac:dyDescent="0.25">
      <c r="B3806" s="4"/>
      <c r="C3806" s="4"/>
      <c r="D3806" t="str">
        <f>IFERROR(VLOOKUP(C3806,Cad_Documento!$B$6:$G$6000,2,0),"")</f>
        <v/>
      </c>
      <c r="E3806" s="10"/>
    </row>
    <row r="3807" spans="2:5" x14ac:dyDescent="0.25">
      <c r="B3807" s="4"/>
      <c r="C3807" s="4"/>
      <c r="D3807" t="str">
        <f>IFERROR(VLOOKUP(C3807,Cad_Documento!$B$6:$G$6000,2,0),"")</f>
        <v/>
      </c>
      <c r="E3807" s="10"/>
    </row>
    <row r="3808" spans="2:5" x14ac:dyDescent="0.25">
      <c r="B3808" s="4"/>
      <c r="C3808" s="4"/>
      <c r="D3808" t="str">
        <f>IFERROR(VLOOKUP(C3808,Cad_Documento!$B$6:$G$6000,2,0),"")</f>
        <v/>
      </c>
      <c r="E3808" s="10"/>
    </row>
    <row r="3809" spans="2:5" x14ac:dyDescent="0.25">
      <c r="B3809" s="4"/>
      <c r="C3809" s="4"/>
      <c r="D3809" t="str">
        <f>IFERROR(VLOOKUP(C3809,Cad_Documento!$B$6:$G$6000,2,0),"")</f>
        <v/>
      </c>
      <c r="E3809" s="10"/>
    </row>
    <row r="3810" spans="2:5" x14ac:dyDescent="0.25">
      <c r="B3810" s="4"/>
      <c r="C3810" s="4"/>
      <c r="D3810" t="str">
        <f>IFERROR(VLOOKUP(C3810,Cad_Documento!$B$6:$G$6000,2,0),"")</f>
        <v/>
      </c>
      <c r="E3810" s="10"/>
    </row>
    <row r="3811" spans="2:5" x14ac:dyDescent="0.25">
      <c r="B3811" s="4"/>
      <c r="C3811" s="4"/>
      <c r="D3811" t="str">
        <f>IFERROR(VLOOKUP(C3811,Cad_Documento!$B$6:$G$6000,2,0),"")</f>
        <v/>
      </c>
      <c r="E3811" s="10"/>
    </row>
    <row r="3812" spans="2:5" x14ac:dyDescent="0.25">
      <c r="B3812" s="4"/>
      <c r="C3812" s="4"/>
      <c r="D3812" t="str">
        <f>IFERROR(VLOOKUP(C3812,Cad_Documento!$B$6:$G$6000,2,0),"")</f>
        <v/>
      </c>
      <c r="E3812" s="10"/>
    </row>
    <row r="3813" spans="2:5" x14ac:dyDescent="0.25">
      <c r="B3813" s="4"/>
      <c r="C3813" s="4"/>
      <c r="D3813" t="str">
        <f>IFERROR(VLOOKUP(C3813,Cad_Documento!$B$6:$G$6000,2,0),"")</f>
        <v/>
      </c>
      <c r="E3813" s="10"/>
    </row>
    <row r="3814" spans="2:5" x14ac:dyDescent="0.25">
      <c r="B3814" s="4"/>
      <c r="C3814" s="4"/>
      <c r="D3814" t="str">
        <f>IFERROR(VLOOKUP(C3814,Cad_Documento!$B$6:$G$6000,2,0),"")</f>
        <v/>
      </c>
      <c r="E3814" s="10"/>
    </row>
    <row r="3815" spans="2:5" x14ac:dyDescent="0.25">
      <c r="B3815" s="4"/>
      <c r="C3815" s="4"/>
      <c r="D3815" t="str">
        <f>IFERROR(VLOOKUP(C3815,Cad_Documento!$B$6:$G$6000,2,0),"")</f>
        <v/>
      </c>
      <c r="E3815" s="10"/>
    </row>
    <row r="3816" spans="2:5" x14ac:dyDescent="0.25">
      <c r="B3816" s="4"/>
      <c r="C3816" s="4"/>
      <c r="D3816" t="str">
        <f>IFERROR(VLOOKUP(C3816,Cad_Documento!$B$6:$G$6000,2,0),"")</f>
        <v/>
      </c>
      <c r="E3816" s="10"/>
    </row>
    <row r="3817" spans="2:5" x14ac:dyDescent="0.25">
      <c r="B3817" s="4"/>
      <c r="C3817" s="4"/>
      <c r="D3817" t="str">
        <f>IFERROR(VLOOKUP(C3817,Cad_Documento!$B$6:$G$6000,2,0),"")</f>
        <v/>
      </c>
      <c r="E3817" s="10"/>
    </row>
    <row r="3818" spans="2:5" x14ac:dyDescent="0.25">
      <c r="B3818" s="4"/>
      <c r="C3818" s="4"/>
      <c r="D3818" t="str">
        <f>IFERROR(VLOOKUP(C3818,Cad_Documento!$B$6:$G$6000,2,0),"")</f>
        <v/>
      </c>
      <c r="E3818" s="10"/>
    </row>
    <row r="3819" spans="2:5" x14ac:dyDescent="0.25">
      <c r="B3819" s="4"/>
      <c r="C3819" s="4"/>
      <c r="D3819" t="str">
        <f>IFERROR(VLOOKUP(C3819,Cad_Documento!$B$6:$G$6000,2,0),"")</f>
        <v/>
      </c>
      <c r="E3819" s="10"/>
    </row>
    <row r="3820" spans="2:5" x14ac:dyDescent="0.25">
      <c r="B3820" s="4"/>
      <c r="C3820" s="4"/>
      <c r="D3820" t="str">
        <f>IFERROR(VLOOKUP(C3820,Cad_Documento!$B$6:$G$6000,2,0),"")</f>
        <v/>
      </c>
      <c r="E3820" s="10"/>
    </row>
    <row r="3821" spans="2:5" x14ac:dyDescent="0.25">
      <c r="B3821" s="4"/>
      <c r="C3821" s="4"/>
      <c r="D3821" t="str">
        <f>IFERROR(VLOOKUP(C3821,Cad_Documento!$B$6:$G$6000,2,0),"")</f>
        <v/>
      </c>
      <c r="E3821" s="10"/>
    </row>
    <row r="3822" spans="2:5" x14ac:dyDescent="0.25">
      <c r="B3822" s="4"/>
      <c r="C3822" s="4"/>
      <c r="D3822" t="str">
        <f>IFERROR(VLOOKUP(C3822,Cad_Documento!$B$6:$G$6000,2,0),"")</f>
        <v/>
      </c>
      <c r="E3822" s="10"/>
    </row>
    <row r="3823" spans="2:5" x14ac:dyDescent="0.25">
      <c r="B3823" s="4"/>
      <c r="C3823" s="4"/>
      <c r="D3823" t="str">
        <f>IFERROR(VLOOKUP(C3823,Cad_Documento!$B$6:$G$6000,2,0),"")</f>
        <v/>
      </c>
      <c r="E3823" s="10"/>
    </row>
    <row r="3824" spans="2:5" x14ac:dyDescent="0.25">
      <c r="B3824" s="4"/>
      <c r="C3824" s="4"/>
      <c r="D3824" t="str">
        <f>IFERROR(VLOOKUP(C3824,Cad_Documento!$B$6:$G$6000,2,0),"")</f>
        <v/>
      </c>
      <c r="E3824" s="10"/>
    </row>
    <row r="3825" spans="2:5" x14ac:dyDescent="0.25">
      <c r="B3825" s="4"/>
      <c r="C3825" s="4"/>
      <c r="D3825" t="str">
        <f>IFERROR(VLOOKUP(C3825,Cad_Documento!$B$6:$G$6000,2,0),"")</f>
        <v/>
      </c>
      <c r="E3825" s="10"/>
    </row>
    <row r="3826" spans="2:5" x14ac:dyDescent="0.25">
      <c r="B3826" s="4"/>
      <c r="C3826" s="4"/>
      <c r="D3826" t="str">
        <f>IFERROR(VLOOKUP(C3826,Cad_Documento!$B$6:$G$6000,2,0),"")</f>
        <v/>
      </c>
      <c r="E3826" s="10"/>
    </row>
    <row r="3827" spans="2:5" x14ac:dyDescent="0.25">
      <c r="B3827" s="4"/>
      <c r="C3827" s="4"/>
      <c r="D3827" t="str">
        <f>IFERROR(VLOOKUP(C3827,Cad_Documento!$B$6:$G$6000,2,0),"")</f>
        <v/>
      </c>
      <c r="E3827" s="10"/>
    </row>
    <row r="3828" spans="2:5" x14ac:dyDescent="0.25">
      <c r="B3828" s="4"/>
      <c r="C3828" s="4"/>
      <c r="D3828" t="str">
        <f>IFERROR(VLOOKUP(C3828,Cad_Documento!$B$6:$G$6000,2,0),"")</f>
        <v/>
      </c>
      <c r="E3828" s="10"/>
    </row>
    <row r="3829" spans="2:5" x14ac:dyDescent="0.25">
      <c r="B3829" s="4"/>
      <c r="C3829" s="4"/>
      <c r="D3829" t="str">
        <f>IFERROR(VLOOKUP(C3829,Cad_Documento!$B$6:$G$6000,2,0),"")</f>
        <v/>
      </c>
      <c r="E3829" s="10"/>
    </row>
    <row r="3830" spans="2:5" x14ac:dyDescent="0.25">
      <c r="B3830" s="4"/>
      <c r="C3830" s="4"/>
      <c r="D3830" t="str">
        <f>IFERROR(VLOOKUP(C3830,Cad_Documento!$B$6:$G$6000,2,0),"")</f>
        <v/>
      </c>
      <c r="E3830" s="10"/>
    </row>
    <row r="3831" spans="2:5" x14ac:dyDescent="0.25">
      <c r="B3831" s="4"/>
      <c r="C3831" s="4"/>
      <c r="D3831" t="str">
        <f>IFERROR(VLOOKUP(C3831,Cad_Documento!$B$6:$G$6000,2,0),"")</f>
        <v/>
      </c>
      <c r="E3831" s="10"/>
    </row>
    <row r="3832" spans="2:5" x14ac:dyDescent="0.25">
      <c r="B3832" s="4"/>
      <c r="C3832" s="4"/>
      <c r="D3832" t="str">
        <f>IFERROR(VLOOKUP(C3832,Cad_Documento!$B$6:$G$6000,2,0),"")</f>
        <v/>
      </c>
      <c r="E3832" s="10"/>
    </row>
    <row r="3833" spans="2:5" x14ac:dyDescent="0.25">
      <c r="B3833" s="4"/>
      <c r="C3833" s="4"/>
      <c r="D3833" t="str">
        <f>IFERROR(VLOOKUP(C3833,Cad_Documento!$B$6:$G$6000,2,0),"")</f>
        <v/>
      </c>
      <c r="E3833" s="10"/>
    </row>
    <row r="3834" spans="2:5" x14ac:dyDescent="0.25">
      <c r="B3834" s="4"/>
      <c r="C3834" s="4"/>
      <c r="D3834" t="str">
        <f>IFERROR(VLOOKUP(C3834,Cad_Documento!$B$6:$G$6000,2,0),"")</f>
        <v/>
      </c>
      <c r="E3834" s="10"/>
    </row>
    <row r="3835" spans="2:5" x14ac:dyDescent="0.25">
      <c r="B3835" s="4"/>
      <c r="C3835" s="4"/>
      <c r="D3835" t="str">
        <f>IFERROR(VLOOKUP(C3835,Cad_Documento!$B$6:$G$6000,2,0),"")</f>
        <v/>
      </c>
      <c r="E3835" s="10"/>
    </row>
    <row r="3836" spans="2:5" x14ac:dyDescent="0.25">
      <c r="B3836" s="4"/>
      <c r="C3836" s="4"/>
      <c r="D3836" t="str">
        <f>IFERROR(VLOOKUP(C3836,Cad_Documento!$B$6:$G$6000,2,0),"")</f>
        <v/>
      </c>
      <c r="E3836" s="10"/>
    </row>
    <row r="3837" spans="2:5" x14ac:dyDescent="0.25">
      <c r="B3837" s="4"/>
      <c r="C3837" s="4"/>
      <c r="D3837" t="str">
        <f>IFERROR(VLOOKUP(C3837,Cad_Documento!$B$6:$G$6000,2,0),"")</f>
        <v/>
      </c>
      <c r="E3837" s="10"/>
    </row>
    <row r="3838" spans="2:5" x14ac:dyDescent="0.25">
      <c r="B3838" s="4"/>
      <c r="C3838" s="4"/>
      <c r="D3838" t="str">
        <f>IFERROR(VLOOKUP(C3838,Cad_Documento!$B$6:$G$6000,2,0),"")</f>
        <v/>
      </c>
      <c r="E3838" s="10"/>
    </row>
    <row r="3839" spans="2:5" x14ac:dyDescent="0.25">
      <c r="B3839" s="4"/>
      <c r="C3839" s="4"/>
      <c r="D3839" t="str">
        <f>IFERROR(VLOOKUP(C3839,Cad_Documento!$B$6:$G$6000,2,0),"")</f>
        <v/>
      </c>
      <c r="E3839" s="10"/>
    </row>
    <row r="3840" spans="2:5" x14ac:dyDescent="0.25">
      <c r="B3840" s="4"/>
      <c r="C3840" s="4"/>
      <c r="D3840" t="str">
        <f>IFERROR(VLOOKUP(C3840,Cad_Documento!$B$6:$G$6000,2,0),"")</f>
        <v/>
      </c>
      <c r="E3840" s="10"/>
    </row>
    <row r="3841" spans="2:5" x14ac:dyDescent="0.25">
      <c r="B3841" s="4"/>
      <c r="C3841" s="4"/>
      <c r="D3841" t="str">
        <f>IFERROR(VLOOKUP(C3841,Cad_Documento!$B$6:$G$6000,2,0),"")</f>
        <v/>
      </c>
      <c r="E3841" s="10"/>
    </row>
    <row r="3842" spans="2:5" x14ac:dyDescent="0.25">
      <c r="B3842" s="4"/>
      <c r="C3842" s="4"/>
      <c r="D3842" t="str">
        <f>IFERROR(VLOOKUP(C3842,Cad_Documento!$B$6:$G$6000,2,0),"")</f>
        <v/>
      </c>
      <c r="E3842" s="10"/>
    </row>
    <row r="3843" spans="2:5" x14ac:dyDescent="0.25">
      <c r="B3843" s="4"/>
      <c r="C3843" s="4"/>
      <c r="D3843" t="str">
        <f>IFERROR(VLOOKUP(C3843,Cad_Documento!$B$6:$G$6000,2,0),"")</f>
        <v/>
      </c>
      <c r="E3843" s="10"/>
    </row>
    <row r="3844" spans="2:5" x14ac:dyDescent="0.25">
      <c r="B3844" s="4"/>
      <c r="C3844" s="4"/>
      <c r="D3844" t="str">
        <f>IFERROR(VLOOKUP(C3844,Cad_Documento!$B$6:$G$6000,2,0),"")</f>
        <v/>
      </c>
      <c r="E3844" s="10"/>
    </row>
    <row r="3845" spans="2:5" x14ac:dyDescent="0.25">
      <c r="B3845" s="4"/>
      <c r="C3845" s="4"/>
      <c r="D3845" t="str">
        <f>IFERROR(VLOOKUP(C3845,Cad_Documento!$B$6:$G$6000,2,0),"")</f>
        <v/>
      </c>
      <c r="E3845" s="10"/>
    </row>
    <row r="3846" spans="2:5" x14ac:dyDescent="0.25">
      <c r="B3846" s="4"/>
      <c r="C3846" s="4"/>
      <c r="D3846" t="str">
        <f>IFERROR(VLOOKUP(C3846,Cad_Documento!$B$6:$G$6000,2,0),"")</f>
        <v/>
      </c>
      <c r="E3846" s="10"/>
    </row>
    <row r="3847" spans="2:5" x14ac:dyDescent="0.25">
      <c r="B3847" s="4"/>
      <c r="C3847" s="4"/>
      <c r="D3847" t="str">
        <f>IFERROR(VLOOKUP(C3847,Cad_Documento!$B$6:$G$6000,2,0),"")</f>
        <v/>
      </c>
      <c r="E3847" s="10"/>
    </row>
    <row r="3848" spans="2:5" x14ac:dyDescent="0.25">
      <c r="B3848" s="4"/>
      <c r="C3848" s="4"/>
      <c r="D3848" t="str">
        <f>IFERROR(VLOOKUP(C3848,Cad_Documento!$B$6:$G$6000,2,0),"")</f>
        <v/>
      </c>
      <c r="E3848" s="10"/>
    </row>
    <row r="3849" spans="2:5" x14ac:dyDescent="0.25">
      <c r="B3849" s="4"/>
      <c r="C3849" s="4"/>
      <c r="D3849" t="str">
        <f>IFERROR(VLOOKUP(C3849,Cad_Documento!$B$6:$G$6000,2,0),"")</f>
        <v/>
      </c>
      <c r="E3849" s="10"/>
    </row>
    <row r="3850" spans="2:5" x14ac:dyDescent="0.25">
      <c r="B3850" s="4"/>
      <c r="C3850" s="4"/>
      <c r="D3850" t="str">
        <f>IFERROR(VLOOKUP(C3850,Cad_Documento!$B$6:$G$6000,2,0),"")</f>
        <v/>
      </c>
      <c r="E3850" s="10"/>
    </row>
    <row r="3851" spans="2:5" x14ac:dyDescent="0.25">
      <c r="B3851" s="4"/>
      <c r="C3851" s="4"/>
      <c r="D3851" t="str">
        <f>IFERROR(VLOOKUP(C3851,Cad_Documento!$B$6:$G$6000,2,0),"")</f>
        <v/>
      </c>
      <c r="E3851" s="10"/>
    </row>
    <row r="3852" spans="2:5" x14ac:dyDescent="0.25">
      <c r="B3852" s="4"/>
      <c r="C3852" s="4"/>
      <c r="D3852" t="str">
        <f>IFERROR(VLOOKUP(C3852,Cad_Documento!$B$6:$G$6000,2,0),"")</f>
        <v/>
      </c>
      <c r="E3852" s="10"/>
    </row>
    <row r="3853" spans="2:5" x14ac:dyDescent="0.25">
      <c r="B3853" s="4"/>
      <c r="C3853" s="4"/>
      <c r="D3853" t="str">
        <f>IFERROR(VLOOKUP(C3853,Cad_Documento!$B$6:$G$6000,2,0),"")</f>
        <v/>
      </c>
      <c r="E3853" s="10"/>
    </row>
    <row r="3854" spans="2:5" x14ac:dyDescent="0.25">
      <c r="B3854" s="4"/>
      <c r="C3854" s="4"/>
      <c r="D3854" t="str">
        <f>IFERROR(VLOOKUP(C3854,Cad_Documento!$B$6:$G$6000,2,0),"")</f>
        <v/>
      </c>
      <c r="E3854" s="10"/>
    </row>
    <row r="3855" spans="2:5" x14ac:dyDescent="0.25">
      <c r="B3855" s="4"/>
      <c r="C3855" s="4"/>
      <c r="D3855" t="str">
        <f>IFERROR(VLOOKUP(C3855,Cad_Documento!$B$6:$G$6000,2,0),"")</f>
        <v/>
      </c>
      <c r="E3855" s="10"/>
    </row>
    <row r="3856" spans="2:5" x14ac:dyDescent="0.25">
      <c r="B3856" s="4"/>
      <c r="C3856" s="4"/>
      <c r="D3856" t="str">
        <f>IFERROR(VLOOKUP(C3856,Cad_Documento!$B$6:$G$6000,2,0),"")</f>
        <v/>
      </c>
      <c r="E3856" s="10"/>
    </row>
    <row r="3857" spans="2:5" x14ac:dyDescent="0.25">
      <c r="B3857" s="4"/>
      <c r="C3857" s="4"/>
      <c r="D3857" t="str">
        <f>IFERROR(VLOOKUP(C3857,Cad_Documento!$B$6:$G$6000,2,0),"")</f>
        <v/>
      </c>
      <c r="E3857" s="10"/>
    </row>
    <row r="3858" spans="2:5" x14ac:dyDescent="0.25">
      <c r="B3858" s="4"/>
      <c r="C3858" s="4"/>
      <c r="D3858" t="str">
        <f>IFERROR(VLOOKUP(C3858,Cad_Documento!$B$6:$G$6000,2,0),"")</f>
        <v/>
      </c>
      <c r="E3858" s="10"/>
    </row>
    <row r="3859" spans="2:5" x14ac:dyDescent="0.25">
      <c r="B3859" s="4"/>
      <c r="C3859" s="4"/>
      <c r="D3859" t="str">
        <f>IFERROR(VLOOKUP(C3859,Cad_Documento!$B$6:$G$6000,2,0),"")</f>
        <v/>
      </c>
      <c r="E3859" s="10"/>
    </row>
    <row r="3860" spans="2:5" x14ac:dyDescent="0.25">
      <c r="B3860" s="4"/>
      <c r="C3860" s="4"/>
      <c r="D3860" t="str">
        <f>IFERROR(VLOOKUP(C3860,Cad_Documento!$B$6:$G$6000,2,0),"")</f>
        <v/>
      </c>
      <c r="E3860" s="10"/>
    </row>
    <row r="3861" spans="2:5" x14ac:dyDescent="0.25">
      <c r="B3861" s="4"/>
      <c r="C3861" s="4"/>
      <c r="D3861" t="str">
        <f>IFERROR(VLOOKUP(C3861,Cad_Documento!$B$6:$G$6000,2,0),"")</f>
        <v/>
      </c>
      <c r="E3861" s="10"/>
    </row>
    <row r="3862" spans="2:5" x14ac:dyDescent="0.25">
      <c r="B3862" s="4"/>
      <c r="C3862" s="4"/>
      <c r="D3862" t="str">
        <f>IFERROR(VLOOKUP(C3862,Cad_Documento!$B$6:$G$6000,2,0),"")</f>
        <v/>
      </c>
      <c r="E3862" s="10"/>
    </row>
    <row r="3863" spans="2:5" x14ac:dyDescent="0.25">
      <c r="B3863" s="4"/>
      <c r="C3863" s="4"/>
      <c r="D3863" t="str">
        <f>IFERROR(VLOOKUP(C3863,Cad_Documento!$B$6:$G$6000,2,0),"")</f>
        <v/>
      </c>
      <c r="E3863" s="10"/>
    </row>
    <row r="3864" spans="2:5" x14ac:dyDescent="0.25">
      <c r="B3864" s="4"/>
      <c r="C3864" s="4"/>
      <c r="D3864" t="str">
        <f>IFERROR(VLOOKUP(C3864,Cad_Documento!$B$6:$G$6000,2,0),"")</f>
        <v/>
      </c>
      <c r="E3864" s="10"/>
    </row>
    <row r="3865" spans="2:5" x14ac:dyDescent="0.25">
      <c r="B3865" s="4"/>
      <c r="C3865" s="4"/>
      <c r="D3865" t="str">
        <f>IFERROR(VLOOKUP(C3865,Cad_Documento!$B$6:$G$6000,2,0),"")</f>
        <v/>
      </c>
      <c r="E3865" s="10"/>
    </row>
    <row r="3866" spans="2:5" x14ac:dyDescent="0.25">
      <c r="B3866" s="4"/>
      <c r="C3866" s="4"/>
      <c r="D3866" t="str">
        <f>IFERROR(VLOOKUP(C3866,Cad_Documento!$B$6:$G$6000,2,0),"")</f>
        <v/>
      </c>
      <c r="E3866" s="10"/>
    </row>
    <row r="3867" spans="2:5" x14ac:dyDescent="0.25">
      <c r="B3867" s="4"/>
      <c r="C3867" s="4"/>
      <c r="D3867" t="str">
        <f>IFERROR(VLOOKUP(C3867,Cad_Documento!$B$6:$G$6000,2,0),"")</f>
        <v/>
      </c>
      <c r="E3867" s="10"/>
    </row>
    <row r="3868" spans="2:5" x14ac:dyDescent="0.25">
      <c r="B3868" s="4"/>
      <c r="C3868" s="4"/>
      <c r="D3868" t="str">
        <f>IFERROR(VLOOKUP(C3868,Cad_Documento!$B$6:$G$6000,2,0),"")</f>
        <v/>
      </c>
      <c r="E3868" s="10"/>
    </row>
    <row r="3869" spans="2:5" x14ac:dyDescent="0.25">
      <c r="B3869" s="4"/>
      <c r="C3869" s="4"/>
      <c r="D3869" t="str">
        <f>IFERROR(VLOOKUP(C3869,Cad_Documento!$B$6:$G$6000,2,0),"")</f>
        <v/>
      </c>
      <c r="E3869" s="10"/>
    </row>
    <row r="3870" spans="2:5" x14ac:dyDescent="0.25">
      <c r="B3870" s="4"/>
      <c r="C3870" s="4"/>
      <c r="D3870" t="str">
        <f>IFERROR(VLOOKUP(C3870,Cad_Documento!$B$6:$G$6000,2,0),"")</f>
        <v/>
      </c>
      <c r="E3870" s="10"/>
    </row>
    <row r="3871" spans="2:5" x14ac:dyDescent="0.25">
      <c r="B3871" s="4"/>
      <c r="C3871" s="4"/>
      <c r="D3871" t="str">
        <f>IFERROR(VLOOKUP(C3871,Cad_Documento!$B$6:$G$6000,2,0),"")</f>
        <v/>
      </c>
      <c r="E3871" s="10"/>
    </row>
    <row r="3872" spans="2:5" x14ac:dyDescent="0.25">
      <c r="B3872" s="4"/>
      <c r="C3872" s="4"/>
      <c r="D3872" t="str">
        <f>IFERROR(VLOOKUP(C3872,Cad_Documento!$B$6:$G$6000,2,0),"")</f>
        <v/>
      </c>
      <c r="E3872" s="10"/>
    </row>
    <row r="3873" spans="2:5" x14ac:dyDescent="0.25">
      <c r="B3873" s="4"/>
      <c r="C3873" s="4"/>
      <c r="D3873" t="str">
        <f>IFERROR(VLOOKUP(C3873,Cad_Documento!$B$6:$G$6000,2,0),"")</f>
        <v/>
      </c>
      <c r="E3873" s="10"/>
    </row>
    <row r="3874" spans="2:5" x14ac:dyDescent="0.25">
      <c r="B3874" s="4"/>
      <c r="C3874" s="4"/>
      <c r="D3874" t="str">
        <f>IFERROR(VLOOKUP(C3874,Cad_Documento!$B$6:$G$6000,2,0),"")</f>
        <v/>
      </c>
      <c r="E3874" s="10"/>
    </row>
    <row r="3875" spans="2:5" x14ac:dyDescent="0.25">
      <c r="B3875" s="4"/>
      <c r="C3875" s="4"/>
      <c r="D3875" t="str">
        <f>IFERROR(VLOOKUP(C3875,Cad_Documento!$B$6:$G$6000,2,0),"")</f>
        <v/>
      </c>
      <c r="E3875" s="10"/>
    </row>
    <row r="3876" spans="2:5" x14ac:dyDescent="0.25">
      <c r="B3876" s="4"/>
      <c r="C3876" s="4"/>
      <c r="D3876" t="str">
        <f>IFERROR(VLOOKUP(C3876,Cad_Documento!$B$6:$G$6000,2,0),"")</f>
        <v/>
      </c>
      <c r="E3876" s="10"/>
    </row>
    <row r="3877" spans="2:5" x14ac:dyDescent="0.25">
      <c r="B3877" s="4"/>
      <c r="C3877" s="4"/>
      <c r="D3877" t="str">
        <f>IFERROR(VLOOKUP(C3877,Cad_Documento!$B$6:$G$6000,2,0),"")</f>
        <v/>
      </c>
      <c r="E3877" s="10"/>
    </row>
    <row r="3878" spans="2:5" x14ac:dyDescent="0.25">
      <c r="B3878" s="4"/>
      <c r="C3878" s="4"/>
      <c r="D3878" t="str">
        <f>IFERROR(VLOOKUP(C3878,Cad_Documento!$B$6:$G$6000,2,0),"")</f>
        <v/>
      </c>
      <c r="E3878" s="10"/>
    </row>
    <row r="3879" spans="2:5" x14ac:dyDescent="0.25">
      <c r="B3879" s="4"/>
      <c r="C3879" s="4"/>
      <c r="D3879" t="str">
        <f>IFERROR(VLOOKUP(C3879,Cad_Documento!$B$6:$G$6000,2,0),"")</f>
        <v/>
      </c>
      <c r="E3879" s="10"/>
    </row>
    <row r="3880" spans="2:5" x14ac:dyDescent="0.25">
      <c r="B3880" s="4"/>
      <c r="C3880" s="4"/>
      <c r="D3880" t="str">
        <f>IFERROR(VLOOKUP(C3880,Cad_Documento!$B$6:$G$6000,2,0),"")</f>
        <v/>
      </c>
      <c r="E3880" s="10"/>
    </row>
    <row r="3881" spans="2:5" x14ac:dyDescent="0.25">
      <c r="B3881" s="4"/>
      <c r="C3881" s="4"/>
      <c r="D3881" t="str">
        <f>IFERROR(VLOOKUP(C3881,Cad_Documento!$B$6:$G$6000,2,0),"")</f>
        <v/>
      </c>
      <c r="E3881" s="10"/>
    </row>
    <row r="3882" spans="2:5" x14ac:dyDescent="0.25">
      <c r="B3882" s="4"/>
      <c r="C3882" s="4"/>
      <c r="D3882" t="str">
        <f>IFERROR(VLOOKUP(C3882,Cad_Documento!$B$6:$G$6000,2,0),"")</f>
        <v/>
      </c>
      <c r="E3882" s="10"/>
    </row>
    <row r="3883" spans="2:5" x14ac:dyDescent="0.25">
      <c r="B3883" s="4"/>
      <c r="C3883" s="4"/>
      <c r="D3883" t="str">
        <f>IFERROR(VLOOKUP(C3883,Cad_Documento!$B$6:$G$6000,2,0),"")</f>
        <v/>
      </c>
      <c r="E3883" s="10"/>
    </row>
    <row r="3884" spans="2:5" x14ac:dyDescent="0.25">
      <c r="B3884" s="4"/>
      <c r="C3884" s="4"/>
      <c r="D3884" t="str">
        <f>IFERROR(VLOOKUP(C3884,Cad_Documento!$B$6:$G$6000,2,0),"")</f>
        <v/>
      </c>
      <c r="E3884" s="10"/>
    </row>
    <row r="3885" spans="2:5" x14ac:dyDescent="0.25">
      <c r="B3885" s="4"/>
      <c r="C3885" s="4"/>
      <c r="D3885" t="str">
        <f>IFERROR(VLOOKUP(C3885,Cad_Documento!$B$6:$G$6000,2,0),"")</f>
        <v/>
      </c>
      <c r="E3885" s="10"/>
    </row>
    <row r="3886" spans="2:5" x14ac:dyDescent="0.25">
      <c r="B3886" s="4"/>
      <c r="C3886" s="4"/>
      <c r="D3886" t="str">
        <f>IFERROR(VLOOKUP(C3886,Cad_Documento!$B$6:$G$6000,2,0),"")</f>
        <v/>
      </c>
      <c r="E3886" s="10"/>
    </row>
    <row r="3887" spans="2:5" x14ac:dyDescent="0.25">
      <c r="B3887" s="4"/>
      <c r="C3887" s="4"/>
      <c r="D3887" t="str">
        <f>IFERROR(VLOOKUP(C3887,Cad_Documento!$B$6:$G$6000,2,0),"")</f>
        <v/>
      </c>
      <c r="E3887" s="10"/>
    </row>
    <row r="3888" spans="2:5" x14ac:dyDescent="0.25">
      <c r="B3888" s="4"/>
      <c r="C3888" s="4"/>
      <c r="D3888" t="str">
        <f>IFERROR(VLOOKUP(C3888,Cad_Documento!$B$6:$G$6000,2,0),"")</f>
        <v/>
      </c>
      <c r="E3888" s="10"/>
    </row>
    <row r="3889" spans="2:5" x14ac:dyDescent="0.25">
      <c r="B3889" s="4"/>
      <c r="C3889" s="4"/>
      <c r="D3889" t="str">
        <f>IFERROR(VLOOKUP(C3889,Cad_Documento!$B$6:$G$6000,2,0),"")</f>
        <v/>
      </c>
      <c r="E3889" s="10"/>
    </row>
    <row r="3890" spans="2:5" x14ac:dyDescent="0.25">
      <c r="B3890" s="4"/>
      <c r="C3890" s="4"/>
      <c r="D3890" t="str">
        <f>IFERROR(VLOOKUP(C3890,Cad_Documento!$B$6:$G$6000,2,0),"")</f>
        <v/>
      </c>
      <c r="E3890" s="10"/>
    </row>
    <row r="3891" spans="2:5" x14ac:dyDescent="0.25">
      <c r="B3891" s="4"/>
      <c r="C3891" s="4"/>
      <c r="D3891" t="str">
        <f>IFERROR(VLOOKUP(C3891,Cad_Documento!$B$6:$G$6000,2,0),"")</f>
        <v/>
      </c>
      <c r="E3891" s="10"/>
    </row>
    <row r="3892" spans="2:5" x14ac:dyDescent="0.25">
      <c r="B3892" s="4"/>
      <c r="C3892" s="4"/>
      <c r="D3892" t="str">
        <f>IFERROR(VLOOKUP(C3892,Cad_Documento!$B$6:$G$6000,2,0),"")</f>
        <v/>
      </c>
      <c r="E3892" s="10"/>
    </row>
    <row r="3893" spans="2:5" x14ac:dyDescent="0.25">
      <c r="B3893" s="4"/>
      <c r="C3893" s="4"/>
      <c r="D3893" t="str">
        <f>IFERROR(VLOOKUP(C3893,Cad_Documento!$B$6:$G$6000,2,0),"")</f>
        <v/>
      </c>
      <c r="E3893" s="10"/>
    </row>
    <row r="3894" spans="2:5" x14ac:dyDescent="0.25">
      <c r="B3894" s="4"/>
      <c r="C3894" s="4"/>
      <c r="D3894" t="str">
        <f>IFERROR(VLOOKUP(C3894,Cad_Documento!$B$6:$G$6000,2,0),"")</f>
        <v/>
      </c>
      <c r="E3894" s="10"/>
    </row>
    <row r="3895" spans="2:5" x14ac:dyDescent="0.25">
      <c r="B3895" s="4"/>
      <c r="C3895" s="4"/>
      <c r="D3895" t="str">
        <f>IFERROR(VLOOKUP(C3895,Cad_Documento!$B$6:$G$6000,2,0),"")</f>
        <v/>
      </c>
      <c r="E3895" s="10"/>
    </row>
    <row r="3896" spans="2:5" x14ac:dyDescent="0.25">
      <c r="B3896" s="4"/>
      <c r="C3896" s="4"/>
      <c r="D3896" t="str">
        <f>IFERROR(VLOOKUP(C3896,Cad_Documento!$B$6:$G$6000,2,0),"")</f>
        <v/>
      </c>
      <c r="E3896" s="10"/>
    </row>
    <row r="3897" spans="2:5" x14ac:dyDescent="0.25">
      <c r="B3897" s="4"/>
      <c r="C3897" s="4"/>
      <c r="D3897" t="str">
        <f>IFERROR(VLOOKUP(C3897,Cad_Documento!$B$6:$G$6000,2,0),"")</f>
        <v/>
      </c>
      <c r="E3897" s="10"/>
    </row>
    <row r="3898" spans="2:5" x14ac:dyDescent="0.25">
      <c r="B3898" s="4"/>
      <c r="C3898" s="4"/>
      <c r="D3898" t="str">
        <f>IFERROR(VLOOKUP(C3898,Cad_Documento!$B$6:$G$6000,2,0),"")</f>
        <v/>
      </c>
      <c r="E3898" s="10"/>
    </row>
    <row r="3899" spans="2:5" x14ac:dyDescent="0.25">
      <c r="B3899" s="4"/>
      <c r="C3899" s="4"/>
      <c r="D3899" t="str">
        <f>IFERROR(VLOOKUP(C3899,Cad_Documento!$B$6:$G$6000,2,0),"")</f>
        <v/>
      </c>
      <c r="E3899" s="10"/>
    </row>
    <row r="3900" spans="2:5" x14ac:dyDescent="0.25">
      <c r="B3900" s="4"/>
      <c r="C3900" s="4"/>
      <c r="D3900" t="str">
        <f>IFERROR(VLOOKUP(C3900,Cad_Documento!$B$6:$G$6000,2,0),"")</f>
        <v/>
      </c>
      <c r="E3900" s="10"/>
    </row>
    <row r="3901" spans="2:5" x14ac:dyDescent="0.25">
      <c r="B3901" s="4"/>
      <c r="C3901" s="4"/>
      <c r="D3901" t="str">
        <f>IFERROR(VLOOKUP(C3901,Cad_Documento!$B$6:$G$6000,2,0),"")</f>
        <v/>
      </c>
      <c r="E3901" s="10"/>
    </row>
    <row r="3902" spans="2:5" x14ac:dyDescent="0.25">
      <c r="B3902" s="4"/>
      <c r="C3902" s="4"/>
      <c r="D3902" t="str">
        <f>IFERROR(VLOOKUP(C3902,Cad_Documento!$B$6:$G$6000,2,0),"")</f>
        <v/>
      </c>
      <c r="E3902" s="10"/>
    </row>
    <row r="3903" spans="2:5" x14ac:dyDescent="0.25">
      <c r="B3903" s="4"/>
      <c r="C3903" s="4"/>
      <c r="D3903" t="str">
        <f>IFERROR(VLOOKUP(C3903,Cad_Documento!$B$6:$G$6000,2,0),"")</f>
        <v/>
      </c>
      <c r="E3903" s="10"/>
    </row>
    <row r="3904" spans="2:5" x14ac:dyDescent="0.25">
      <c r="B3904" s="4"/>
      <c r="C3904" s="4"/>
      <c r="D3904" t="str">
        <f>IFERROR(VLOOKUP(C3904,Cad_Documento!$B$6:$G$6000,2,0),"")</f>
        <v/>
      </c>
      <c r="E3904" s="10"/>
    </row>
    <row r="3905" spans="2:5" x14ac:dyDescent="0.25">
      <c r="B3905" s="4"/>
      <c r="C3905" s="4"/>
      <c r="D3905" t="str">
        <f>IFERROR(VLOOKUP(C3905,Cad_Documento!$B$6:$G$6000,2,0),"")</f>
        <v/>
      </c>
      <c r="E3905" s="10"/>
    </row>
    <row r="3906" spans="2:5" x14ac:dyDescent="0.25">
      <c r="B3906" s="4"/>
      <c r="C3906" s="4"/>
      <c r="D3906" t="str">
        <f>IFERROR(VLOOKUP(C3906,Cad_Documento!$B$6:$G$6000,2,0),"")</f>
        <v/>
      </c>
      <c r="E3906" s="10"/>
    </row>
    <row r="3907" spans="2:5" x14ac:dyDescent="0.25">
      <c r="B3907" s="4"/>
      <c r="C3907" s="4"/>
      <c r="D3907" t="str">
        <f>IFERROR(VLOOKUP(C3907,Cad_Documento!$B$6:$G$6000,2,0),"")</f>
        <v/>
      </c>
      <c r="E3907" s="10"/>
    </row>
    <row r="3908" spans="2:5" x14ac:dyDescent="0.25">
      <c r="B3908" s="4"/>
      <c r="C3908" s="4"/>
      <c r="D3908" t="str">
        <f>IFERROR(VLOOKUP(C3908,Cad_Documento!$B$6:$G$6000,2,0),"")</f>
        <v/>
      </c>
      <c r="E3908" s="10"/>
    </row>
    <row r="3909" spans="2:5" x14ac:dyDescent="0.25">
      <c r="B3909" s="4"/>
      <c r="C3909" s="4"/>
      <c r="D3909" t="str">
        <f>IFERROR(VLOOKUP(C3909,Cad_Documento!$B$6:$G$6000,2,0),"")</f>
        <v/>
      </c>
      <c r="E3909" s="10"/>
    </row>
    <row r="3910" spans="2:5" x14ac:dyDescent="0.25">
      <c r="B3910" s="4"/>
      <c r="C3910" s="4"/>
      <c r="D3910" t="str">
        <f>IFERROR(VLOOKUP(C3910,Cad_Documento!$B$6:$G$6000,2,0),"")</f>
        <v/>
      </c>
      <c r="E3910" s="10"/>
    </row>
    <row r="3911" spans="2:5" x14ac:dyDescent="0.25">
      <c r="B3911" s="4"/>
      <c r="C3911" s="4"/>
      <c r="D3911" t="str">
        <f>IFERROR(VLOOKUP(C3911,Cad_Documento!$B$6:$G$6000,2,0),"")</f>
        <v/>
      </c>
      <c r="E3911" s="10"/>
    </row>
    <row r="3912" spans="2:5" x14ac:dyDescent="0.25">
      <c r="B3912" s="4"/>
      <c r="C3912" s="4"/>
      <c r="D3912" t="str">
        <f>IFERROR(VLOOKUP(C3912,Cad_Documento!$B$6:$G$6000,2,0),"")</f>
        <v/>
      </c>
      <c r="E3912" s="10"/>
    </row>
    <row r="3913" spans="2:5" x14ac:dyDescent="0.25">
      <c r="B3913" s="4"/>
      <c r="C3913" s="4"/>
      <c r="D3913" t="str">
        <f>IFERROR(VLOOKUP(C3913,Cad_Documento!$B$6:$G$6000,2,0),"")</f>
        <v/>
      </c>
      <c r="E3913" s="10"/>
    </row>
    <row r="3914" spans="2:5" x14ac:dyDescent="0.25">
      <c r="B3914" s="4"/>
      <c r="C3914" s="4"/>
      <c r="D3914" t="str">
        <f>IFERROR(VLOOKUP(C3914,Cad_Documento!$B$6:$G$6000,2,0),"")</f>
        <v/>
      </c>
      <c r="E3914" s="10"/>
    </row>
    <row r="3915" spans="2:5" x14ac:dyDescent="0.25">
      <c r="B3915" s="4"/>
      <c r="C3915" s="4"/>
      <c r="D3915" t="str">
        <f>IFERROR(VLOOKUP(C3915,Cad_Documento!$B$6:$G$6000,2,0),"")</f>
        <v/>
      </c>
      <c r="E3915" s="10"/>
    </row>
    <row r="3916" spans="2:5" x14ac:dyDescent="0.25">
      <c r="B3916" s="4"/>
      <c r="C3916" s="4"/>
      <c r="D3916" t="str">
        <f>IFERROR(VLOOKUP(C3916,Cad_Documento!$B$6:$G$6000,2,0),"")</f>
        <v/>
      </c>
      <c r="E3916" s="10"/>
    </row>
    <row r="3917" spans="2:5" x14ac:dyDescent="0.25">
      <c r="B3917" s="4"/>
      <c r="C3917" s="4"/>
      <c r="D3917" t="str">
        <f>IFERROR(VLOOKUP(C3917,Cad_Documento!$B$6:$G$6000,2,0),"")</f>
        <v/>
      </c>
      <c r="E3917" s="10"/>
    </row>
    <row r="3918" spans="2:5" x14ac:dyDescent="0.25">
      <c r="B3918" s="4"/>
      <c r="C3918" s="4"/>
      <c r="D3918" t="str">
        <f>IFERROR(VLOOKUP(C3918,Cad_Documento!$B$6:$G$6000,2,0),"")</f>
        <v/>
      </c>
      <c r="E3918" s="10"/>
    </row>
    <row r="3919" spans="2:5" x14ac:dyDescent="0.25">
      <c r="B3919" s="4"/>
      <c r="C3919" s="4"/>
      <c r="D3919" t="str">
        <f>IFERROR(VLOOKUP(C3919,Cad_Documento!$B$6:$G$6000,2,0),"")</f>
        <v/>
      </c>
      <c r="E3919" s="10"/>
    </row>
    <row r="3920" spans="2:5" x14ac:dyDescent="0.25">
      <c r="B3920" s="4"/>
      <c r="C3920" s="4"/>
      <c r="D3920" t="str">
        <f>IFERROR(VLOOKUP(C3920,Cad_Documento!$B$6:$G$6000,2,0),"")</f>
        <v/>
      </c>
      <c r="E3920" s="10"/>
    </row>
    <row r="3921" spans="2:5" x14ac:dyDescent="0.25">
      <c r="B3921" s="4"/>
      <c r="C3921" s="4"/>
      <c r="D3921" t="str">
        <f>IFERROR(VLOOKUP(C3921,Cad_Documento!$B$6:$G$6000,2,0),"")</f>
        <v/>
      </c>
      <c r="E3921" s="10"/>
    </row>
    <row r="3922" spans="2:5" x14ac:dyDescent="0.25">
      <c r="B3922" s="4"/>
      <c r="C3922" s="4"/>
      <c r="D3922" t="str">
        <f>IFERROR(VLOOKUP(C3922,Cad_Documento!$B$6:$G$6000,2,0),"")</f>
        <v/>
      </c>
      <c r="E3922" s="10"/>
    </row>
    <row r="3923" spans="2:5" x14ac:dyDescent="0.25">
      <c r="B3923" s="4"/>
      <c r="C3923" s="4"/>
      <c r="D3923" t="str">
        <f>IFERROR(VLOOKUP(C3923,Cad_Documento!$B$6:$G$6000,2,0),"")</f>
        <v/>
      </c>
      <c r="E3923" s="10"/>
    </row>
    <row r="3924" spans="2:5" x14ac:dyDescent="0.25">
      <c r="B3924" s="4"/>
      <c r="C3924" s="4"/>
      <c r="D3924" t="str">
        <f>IFERROR(VLOOKUP(C3924,Cad_Documento!$B$6:$G$6000,2,0),"")</f>
        <v/>
      </c>
      <c r="E3924" s="10"/>
    </row>
    <row r="3925" spans="2:5" x14ac:dyDescent="0.25">
      <c r="B3925" s="4"/>
      <c r="C3925" s="4"/>
      <c r="D3925" t="str">
        <f>IFERROR(VLOOKUP(C3925,Cad_Documento!$B$6:$G$6000,2,0),"")</f>
        <v/>
      </c>
      <c r="E3925" s="10"/>
    </row>
    <row r="3926" spans="2:5" x14ac:dyDescent="0.25">
      <c r="B3926" s="4"/>
      <c r="C3926" s="4"/>
      <c r="D3926" t="str">
        <f>IFERROR(VLOOKUP(C3926,Cad_Documento!$B$6:$G$6000,2,0),"")</f>
        <v/>
      </c>
      <c r="E3926" s="10"/>
    </row>
    <row r="3927" spans="2:5" x14ac:dyDescent="0.25">
      <c r="B3927" s="4"/>
      <c r="C3927" s="4"/>
      <c r="D3927" t="str">
        <f>IFERROR(VLOOKUP(C3927,Cad_Documento!$B$6:$G$6000,2,0),"")</f>
        <v/>
      </c>
      <c r="E3927" s="10"/>
    </row>
    <row r="3928" spans="2:5" x14ac:dyDescent="0.25">
      <c r="B3928" s="4"/>
      <c r="C3928" s="4"/>
      <c r="D3928" t="str">
        <f>IFERROR(VLOOKUP(C3928,Cad_Documento!$B$6:$G$6000,2,0),"")</f>
        <v/>
      </c>
      <c r="E3928" s="10"/>
    </row>
    <row r="3929" spans="2:5" x14ac:dyDescent="0.25">
      <c r="B3929" s="4"/>
      <c r="C3929" s="4"/>
      <c r="D3929" t="str">
        <f>IFERROR(VLOOKUP(C3929,Cad_Documento!$B$6:$G$6000,2,0),"")</f>
        <v/>
      </c>
      <c r="E3929" s="10"/>
    </row>
    <row r="3930" spans="2:5" x14ac:dyDescent="0.25">
      <c r="B3930" s="4"/>
      <c r="C3930" s="4"/>
      <c r="D3930" t="str">
        <f>IFERROR(VLOOKUP(C3930,Cad_Documento!$B$6:$G$6000,2,0),"")</f>
        <v/>
      </c>
      <c r="E3930" s="10"/>
    </row>
    <row r="3931" spans="2:5" x14ac:dyDescent="0.25">
      <c r="B3931" s="4"/>
      <c r="C3931" s="4"/>
      <c r="D3931" t="str">
        <f>IFERROR(VLOOKUP(C3931,Cad_Documento!$B$6:$G$6000,2,0),"")</f>
        <v/>
      </c>
      <c r="E3931" s="10"/>
    </row>
    <row r="3932" spans="2:5" x14ac:dyDescent="0.25">
      <c r="B3932" s="4"/>
      <c r="C3932" s="4"/>
      <c r="D3932" t="str">
        <f>IFERROR(VLOOKUP(C3932,Cad_Documento!$B$6:$G$6000,2,0),"")</f>
        <v/>
      </c>
      <c r="E3932" s="10"/>
    </row>
    <row r="3933" spans="2:5" x14ac:dyDescent="0.25">
      <c r="B3933" s="4"/>
      <c r="C3933" s="4"/>
      <c r="D3933" t="str">
        <f>IFERROR(VLOOKUP(C3933,Cad_Documento!$B$6:$G$6000,2,0),"")</f>
        <v/>
      </c>
      <c r="E3933" s="10"/>
    </row>
    <row r="3934" spans="2:5" x14ac:dyDescent="0.25">
      <c r="B3934" s="4"/>
      <c r="C3934" s="4"/>
      <c r="D3934" t="str">
        <f>IFERROR(VLOOKUP(C3934,Cad_Documento!$B$6:$G$6000,2,0),"")</f>
        <v/>
      </c>
      <c r="E3934" s="10"/>
    </row>
    <row r="3935" spans="2:5" x14ac:dyDescent="0.25">
      <c r="B3935" s="4"/>
      <c r="C3935" s="4"/>
      <c r="D3935" t="str">
        <f>IFERROR(VLOOKUP(C3935,Cad_Documento!$B$6:$G$6000,2,0),"")</f>
        <v/>
      </c>
      <c r="E3935" s="10"/>
    </row>
    <row r="3936" spans="2:5" x14ac:dyDescent="0.25">
      <c r="B3936" s="4"/>
      <c r="C3936" s="4"/>
      <c r="D3936" t="str">
        <f>IFERROR(VLOOKUP(C3936,Cad_Documento!$B$6:$G$6000,2,0),"")</f>
        <v/>
      </c>
      <c r="E3936" s="10"/>
    </row>
    <row r="3937" spans="2:5" x14ac:dyDescent="0.25">
      <c r="B3937" s="4"/>
      <c r="C3937" s="4"/>
      <c r="D3937" t="str">
        <f>IFERROR(VLOOKUP(C3937,Cad_Documento!$B$6:$G$6000,2,0),"")</f>
        <v/>
      </c>
      <c r="E3937" s="10"/>
    </row>
    <row r="3938" spans="2:5" x14ac:dyDescent="0.25">
      <c r="B3938" s="4"/>
      <c r="C3938" s="4"/>
      <c r="D3938" t="str">
        <f>IFERROR(VLOOKUP(C3938,Cad_Documento!$B$6:$G$6000,2,0),"")</f>
        <v/>
      </c>
      <c r="E3938" s="10"/>
    </row>
    <row r="3939" spans="2:5" x14ac:dyDescent="0.25">
      <c r="B3939" s="4"/>
      <c r="C3939" s="4"/>
      <c r="D3939" t="str">
        <f>IFERROR(VLOOKUP(C3939,Cad_Documento!$B$6:$G$6000,2,0),"")</f>
        <v/>
      </c>
      <c r="E3939" s="10"/>
    </row>
    <row r="3940" spans="2:5" x14ac:dyDescent="0.25">
      <c r="B3940" s="4"/>
      <c r="C3940" s="4"/>
      <c r="D3940" t="str">
        <f>IFERROR(VLOOKUP(C3940,Cad_Documento!$B$6:$G$6000,2,0),"")</f>
        <v/>
      </c>
      <c r="E3940" s="10"/>
    </row>
    <row r="3941" spans="2:5" x14ac:dyDescent="0.25">
      <c r="B3941" s="4"/>
      <c r="C3941" s="4"/>
      <c r="D3941" t="str">
        <f>IFERROR(VLOOKUP(C3941,Cad_Documento!$B$6:$G$6000,2,0),"")</f>
        <v/>
      </c>
      <c r="E3941" s="10"/>
    </row>
    <row r="3942" spans="2:5" x14ac:dyDescent="0.25">
      <c r="B3942" s="4"/>
      <c r="C3942" s="4"/>
      <c r="D3942" t="str">
        <f>IFERROR(VLOOKUP(C3942,Cad_Documento!$B$6:$G$6000,2,0),"")</f>
        <v/>
      </c>
      <c r="E3942" s="10"/>
    </row>
    <row r="3943" spans="2:5" x14ac:dyDescent="0.25">
      <c r="B3943" s="4"/>
      <c r="C3943" s="4"/>
      <c r="D3943" t="str">
        <f>IFERROR(VLOOKUP(C3943,Cad_Documento!$B$6:$G$6000,2,0),"")</f>
        <v/>
      </c>
      <c r="E3943" s="10"/>
    </row>
    <row r="3944" spans="2:5" x14ac:dyDescent="0.25">
      <c r="B3944" s="4"/>
      <c r="C3944" s="4"/>
      <c r="D3944" t="str">
        <f>IFERROR(VLOOKUP(C3944,Cad_Documento!$B$6:$G$6000,2,0),"")</f>
        <v/>
      </c>
      <c r="E3944" s="10"/>
    </row>
    <row r="3945" spans="2:5" x14ac:dyDescent="0.25">
      <c r="B3945" s="4"/>
      <c r="C3945" s="4"/>
      <c r="D3945" t="str">
        <f>IFERROR(VLOOKUP(C3945,Cad_Documento!$B$6:$G$6000,2,0),"")</f>
        <v/>
      </c>
      <c r="E3945" s="10"/>
    </row>
    <row r="3946" spans="2:5" x14ac:dyDescent="0.25">
      <c r="B3946" s="4"/>
      <c r="C3946" s="4"/>
      <c r="D3946" t="str">
        <f>IFERROR(VLOOKUP(C3946,Cad_Documento!$B$6:$G$6000,2,0),"")</f>
        <v/>
      </c>
      <c r="E3946" s="10"/>
    </row>
    <row r="3947" spans="2:5" x14ac:dyDescent="0.25">
      <c r="B3947" s="4"/>
      <c r="C3947" s="4"/>
      <c r="D3947" t="str">
        <f>IFERROR(VLOOKUP(C3947,Cad_Documento!$B$6:$G$6000,2,0),"")</f>
        <v/>
      </c>
      <c r="E3947" s="10"/>
    </row>
    <row r="3948" spans="2:5" x14ac:dyDescent="0.25">
      <c r="B3948" s="4"/>
      <c r="C3948" s="4"/>
      <c r="D3948" t="str">
        <f>IFERROR(VLOOKUP(C3948,Cad_Documento!$B$6:$G$6000,2,0),"")</f>
        <v/>
      </c>
      <c r="E3948" s="10"/>
    </row>
    <row r="3949" spans="2:5" x14ac:dyDescent="0.25">
      <c r="B3949" s="4"/>
      <c r="C3949" s="4"/>
      <c r="D3949" t="str">
        <f>IFERROR(VLOOKUP(C3949,Cad_Documento!$B$6:$G$6000,2,0),"")</f>
        <v/>
      </c>
      <c r="E3949" s="10"/>
    </row>
    <row r="3950" spans="2:5" x14ac:dyDescent="0.25">
      <c r="B3950" s="4"/>
      <c r="C3950" s="4"/>
      <c r="D3950" t="str">
        <f>IFERROR(VLOOKUP(C3950,Cad_Documento!$B$6:$G$6000,2,0),"")</f>
        <v/>
      </c>
      <c r="E3950" s="10"/>
    </row>
    <row r="3951" spans="2:5" x14ac:dyDescent="0.25">
      <c r="B3951" s="4"/>
      <c r="C3951" s="4"/>
      <c r="D3951" t="str">
        <f>IFERROR(VLOOKUP(C3951,Cad_Documento!$B$6:$G$6000,2,0),"")</f>
        <v/>
      </c>
      <c r="E3951" s="10"/>
    </row>
    <row r="3952" spans="2:5" x14ac:dyDescent="0.25">
      <c r="B3952" s="4"/>
      <c r="C3952" s="4"/>
      <c r="D3952" t="str">
        <f>IFERROR(VLOOKUP(C3952,Cad_Documento!$B$6:$G$6000,2,0),"")</f>
        <v/>
      </c>
      <c r="E3952" s="10"/>
    </row>
    <row r="3953" spans="2:5" x14ac:dyDescent="0.25">
      <c r="B3953" s="4"/>
      <c r="C3953" s="4"/>
      <c r="D3953" t="str">
        <f>IFERROR(VLOOKUP(C3953,Cad_Documento!$B$6:$G$6000,2,0),"")</f>
        <v/>
      </c>
      <c r="E3953" s="10"/>
    </row>
    <row r="3954" spans="2:5" x14ac:dyDescent="0.25">
      <c r="B3954" s="4"/>
      <c r="C3954" s="4"/>
      <c r="D3954" t="str">
        <f>IFERROR(VLOOKUP(C3954,Cad_Documento!$B$6:$G$6000,2,0),"")</f>
        <v/>
      </c>
      <c r="E3954" s="10"/>
    </row>
    <row r="3955" spans="2:5" x14ac:dyDescent="0.25">
      <c r="B3955" s="4"/>
      <c r="C3955" s="4"/>
      <c r="D3955" t="str">
        <f>IFERROR(VLOOKUP(C3955,Cad_Documento!$B$6:$G$6000,2,0),"")</f>
        <v/>
      </c>
      <c r="E3955" s="10"/>
    </row>
    <row r="3956" spans="2:5" x14ac:dyDescent="0.25">
      <c r="B3956" s="4"/>
      <c r="C3956" s="4"/>
      <c r="D3956" t="str">
        <f>IFERROR(VLOOKUP(C3956,Cad_Documento!$B$6:$G$6000,2,0),"")</f>
        <v/>
      </c>
      <c r="E3956" s="10"/>
    </row>
    <row r="3957" spans="2:5" x14ac:dyDescent="0.25">
      <c r="B3957" s="4"/>
      <c r="C3957" s="4"/>
      <c r="D3957" t="str">
        <f>IFERROR(VLOOKUP(C3957,Cad_Documento!$B$6:$G$6000,2,0),"")</f>
        <v/>
      </c>
      <c r="E3957" s="10"/>
    </row>
    <row r="3958" spans="2:5" x14ac:dyDescent="0.25">
      <c r="B3958" s="4"/>
      <c r="C3958" s="4"/>
      <c r="D3958" t="str">
        <f>IFERROR(VLOOKUP(C3958,Cad_Documento!$B$6:$G$6000,2,0),"")</f>
        <v/>
      </c>
      <c r="E3958" s="10"/>
    </row>
    <row r="3959" spans="2:5" x14ac:dyDescent="0.25">
      <c r="B3959" s="4"/>
      <c r="C3959" s="4"/>
      <c r="D3959" t="str">
        <f>IFERROR(VLOOKUP(C3959,Cad_Documento!$B$6:$G$6000,2,0),"")</f>
        <v/>
      </c>
      <c r="E3959" s="10"/>
    </row>
    <row r="3960" spans="2:5" x14ac:dyDescent="0.25">
      <c r="B3960" s="4"/>
      <c r="C3960" s="4"/>
      <c r="D3960" t="str">
        <f>IFERROR(VLOOKUP(C3960,Cad_Documento!$B$6:$G$6000,2,0),"")</f>
        <v/>
      </c>
      <c r="E3960" s="10"/>
    </row>
    <row r="3961" spans="2:5" x14ac:dyDescent="0.25">
      <c r="B3961" s="4"/>
      <c r="C3961" s="4"/>
      <c r="D3961" t="str">
        <f>IFERROR(VLOOKUP(C3961,Cad_Documento!$B$6:$G$6000,2,0),"")</f>
        <v/>
      </c>
      <c r="E3961" s="10"/>
    </row>
    <row r="3962" spans="2:5" x14ac:dyDescent="0.25">
      <c r="B3962" s="4"/>
      <c r="C3962" s="4"/>
      <c r="D3962" t="str">
        <f>IFERROR(VLOOKUP(C3962,Cad_Documento!$B$6:$G$6000,2,0),"")</f>
        <v/>
      </c>
      <c r="E3962" s="10"/>
    </row>
    <row r="3963" spans="2:5" x14ac:dyDescent="0.25">
      <c r="B3963" s="4"/>
      <c r="C3963" s="4"/>
      <c r="D3963" t="str">
        <f>IFERROR(VLOOKUP(C3963,Cad_Documento!$B$6:$G$6000,2,0),"")</f>
        <v/>
      </c>
      <c r="E3963" s="10"/>
    </row>
    <row r="3964" spans="2:5" x14ac:dyDescent="0.25">
      <c r="B3964" s="4"/>
      <c r="C3964" s="4"/>
      <c r="D3964" t="str">
        <f>IFERROR(VLOOKUP(C3964,Cad_Documento!$B$6:$G$6000,2,0),"")</f>
        <v/>
      </c>
      <c r="E3964" s="10"/>
    </row>
    <row r="3965" spans="2:5" x14ac:dyDescent="0.25">
      <c r="B3965" s="4"/>
      <c r="C3965" s="4"/>
      <c r="D3965" t="str">
        <f>IFERROR(VLOOKUP(C3965,Cad_Documento!$B$6:$G$6000,2,0),"")</f>
        <v/>
      </c>
      <c r="E3965" s="10"/>
    </row>
    <row r="3966" spans="2:5" x14ac:dyDescent="0.25">
      <c r="B3966" s="4"/>
      <c r="C3966" s="4"/>
      <c r="D3966" t="str">
        <f>IFERROR(VLOOKUP(C3966,Cad_Documento!$B$6:$G$6000,2,0),"")</f>
        <v/>
      </c>
      <c r="E3966" s="10"/>
    </row>
    <row r="3967" spans="2:5" x14ac:dyDescent="0.25">
      <c r="B3967" s="4"/>
      <c r="C3967" s="4"/>
      <c r="D3967" t="str">
        <f>IFERROR(VLOOKUP(C3967,Cad_Documento!$B$6:$G$6000,2,0),"")</f>
        <v/>
      </c>
      <c r="E3967" s="10"/>
    </row>
    <row r="3968" spans="2:5" x14ac:dyDescent="0.25">
      <c r="B3968" s="4"/>
      <c r="C3968" s="4"/>
      <c r="D3968" t="str">
        <f>IFERROR(VLOOKUP(C3968,Cad_Documento!$B$6:$G$6000,2,0),"")</f>
        <v/>
      </c>
      <c r="E3968" s="10"/>
    </row>
    <row r="3969" spans="2:5" x14ac:dyDescent="0.25">
      <c r="B3969" s="4"/>
      <c r="C3969" s="4"/>
      <c r="D3969" t="str">
        <f>IFERROR(VLOOKUP(C3969,Cad_Documento!$B$6:$G$6000,2,0),"")</f>
        <v/>
      </c>
      <c r="E3969" s="10"/>
    </row>
    <row r="3970" spans="2:5" x14ac:dyDescent="0.25">
      <c r="B3970" s="4"/>
      <c r="C3970" s="4"/>
      <c r="D3970" t="str">
        <f>IFERROR(VLOOKUP(C3970,Cad_Documento!$B$6:$G$6000,2,0),"")</f>
        <v/>
      </c>
      <c r="E3970" s="10"/>
    </row>
    <row r="3971" spans="2:5" x14ac:dyDescent="0.25">
      <c r="B3971" s="4"/>
      <c r="C3971" s="4"/>
      <c r="D3971" t="str">
        <f>IFERROR(VLOOKUP(C3971,Cad_Documento!$B$6:$G$6000,2,0),"")</f>
        <v/>
      </c>
      <c r="E3971" s="10"/>
    </row>
    <row r="3972" spans="2:5" x14ac:dyDescent="0.25">
      <c r="B3972" s="4"/>
      <c r="C3972" s="4"/>
      <c r="D3972" t="str">
        <f>IFERROR(VLOOKUP(C3972,Cad_Documento!$B$6:$G$6000,2,0),"")</f>
        <v/>
      </c>
      <c r="E3972" s="10"/>
    </row>
    <row r="3973" spans="2:5" x14ac:dyDescent="0.25">
      <c r="B3973" s="4"/>
      <c r="C3973" s="4"/>
      <c r="D3973" t="str">
        <f>IFERROR(VLOOKUP(C3973,Cad_Documento!$B$6:$G$6000,2,0),"")</f>
        <v/>
      </c>
      <c r="E3973" s="10"/>
    </row>
    <row r="3974" spans="2:5" x14ac:dyDescent="0.25">
      <c r="B3974" s="4"/>
      <c r="C3974" s="4"/>
      <c r="D3974" t="str">
        <f>IFERROR(VLOOKUP(C3974,Cad_Documento!$B$6:$G$6000,2,0),"")</f>
        <v/>
      </c>
      <c r="E3974" s="10"/>
    </row>
    <row r="3975" spans="2:5" x14ac:dyDescent="0.25">
      <c r="B3975" s="4"/>
      <c r="C3975" s="4"/>
      <c r="D3975" t="str">
        <f>IFERROR(VLOOKUP(C3975,Cad_Documento!$B$6:$G$6000,2,0),"")</f>
        <v/>
      </c>
      <c r="E3975" s="10"/>
    </row>
    <row r="3976" spans="2:5" x14ac:dyDescent="0.25">
      <c r="B3976" s="4"/>
      <c r="C3976" s="4"/>
      <c r="D3976" t="str">
        <f>IFERROR(VLOOKUP(C3976,Cad_Documento!$B$6:$G$6000,2,0),"")</f>
        <v/>
      </c>
      <c r="E3976" s="10"/>
    </row>
    <row r="3977" spans="2:5" x14ac:dyDescent="0.25">
      <c r="B3977" s="4"/>
      <c r="C3977" s="4"/>
      <c r="D3977" t="str">
        <f>IFERROR(VLOOKUP(C3977,Cad_Documento!$B$6:$G$6000,2,0),"")</f>
        <v/>
      </c>
      <c r="E3977" s="10"/>
    </row>
    <row r="3978" spans="2:5" x14ac:dyDescent="0.25">
      <c r="B3978" s="4"/>
      <c r="C3978" s="4"/>
      <c r="D3978" t="str">
        <f>IFERROR(VLOOKUP(C3978,Cad_Documento!$B$6:$G$6000,2,0),"")</f>
        <v/>
      </c>
      <c r="E3978" s="10"/>
    </row>
    <row r="3979" spans="2:5" x14ac:dyDescent="0.25">
      <c r="B3979" s="4"/>
      <c r="C3979" s="4"/>
      <c r="D3979" t="str">
        <f>IFERROR(VLOOKUP(C3979,Cad_Documento!$B$6:$G$6000,2,0),"")</f>
        <v/>
      </c>
      <c r="E3979" s="10"/>
    </row>
    <row r="3980" spans="2:5" x14ac:dyDescent="0.25">
      <c r="B3980" s="4"/>
      <c r="C3980" s="4"/>
      <c r="D3980" t="str">
        <f>IFERROR(VLOOKUP(C3980,Cad_Documento!$B$6:$G$6000,2,0),"")</f>
        <v/>
      </c>
      <c r="E3980" s="10"/>
    </row>
    <row r="3981" spans="2:5" x14ac:dyDescent="0.25">
      <c r="B3981" s="4"/>
      <c r="C3981" s="4"/>
      <c r="D3981" t="str">
        <f>IFERROR(VLOOKUP(C3981,Cad_Documento!$B$6:$G$6000,2,0),"")</f>
        <v/>
      </c>
      <c r="E3981" s="10"/>
    </row>
    <row r="3982" spans="2:5" x14ac:dyDescent="0.25">
      <c r="B3982" s="4"/>
      <c r="C3982" s="4"/>
      <c r="D3982" t="str">
        <f>IFERROR(VLOOKUP(C3982,Cad_Documento!$B$6:$G$6000,2,0),"")</f>
        <v/>
      </c>
      <c r="E3982" s="10"/>
    </row>
    <row r="3983" spans="2:5" x14ac:dyDescent="0.25">
      <c r="B3983" s="4"/>
      <c r="C3983" s="4"/>
      <c r="D3983" t="str">
        <f>IFERROR(VLOOKUP(C3983,Cad_Documento!$B$6:$G$6000,2,0),"")</f>
        <v/>
      </c>
      <c r="E3983" s="10"/>
    </row>
    <row r="3984" spans="2:5" x14ac:dyDescent="0.25">
      <c r="B3984" s="4"/>
      <c r="C3984" s="4"/>
      <c r="D3984" t="str">
        <f>IFERROR(VLOOKUP(C3984,Cad_Documento!$B$6:$G$6000,2,0),"")</f>
        <v/>
      </c>
      <c r="E3984" s="10"/>
    </row>
    <row r="3985" spans="2:5" x14ac:dyDescent="0.25">
      <c r="B3985" s="4"/>
      <c r="C3985" s="4"/>
      <c r="D3985" t="str">
        <f>IFERROR(VLOOKUP(C3985,Cad_Documento!$B$6:$G$6000,2,0),"")</f>
        <v/>
      </c>
      <c r="E3985" s="10"/>
    </row>
    <row r="3986" spans="2:5" x14ac:dyDescent="0.25">
      <c r="B3986" s="4"/>
      <c r="C3986" s="4"/>
      <c r="D3986" t="str">
        <f>IFERROR(VLOOKUP(C3986,Cad_Documento!$B$6:$G$6000,2,0),"")</f>
        <v/>
      </c>
      <c r="E3986" s="10"/>
    </row>
    <row r="3987" spans="2:5" x14ac:dyDescent="0.25">
      <c r="B3987" s="4"/>
      <c r="C3987" s="4"/>
      <c r="D3987" t="str">
        <f>IFERROR(VLOOKUP(C3987,Cad_Documento!$B$6:$G$6000,2,0),"")</f>
        <v/>
      </c>
      <c r="E3987" s="10"/>
    </row>
    <row r="3988" spans="2:5" x14ac:dyDescent="0.25">
      <c r="B3988" s="4"/>
      <c r="C3988" s="4"/>
      <c r="D3988" t="str">
        <f>IFERROR(VLOOKUP(C3988,Cad_Documento!$B$6:$G$6000,2,0),"")</f>
        <v/>
      </c>
      <c r="E3988" s="10"/>
    </row>
    <row r="3989" spans="2:5" x14ac:dyDescent="0.25">
      <c r="B3989" s="4"/>
      <c r="C3989" s="4"/>
      <c r="D3989" t="str">
        <f>IFERROR(VLOOKUP(C3989,Cad_Documento!$B$6:$G$6000,2,0),"")</f>
        <v/>
      </c>
      <c r="E3989" s="10"/>
    </row>
    <row r="3990" spans="2:5" x14ac:dyDescent="0.25">
      <c r="B3990" s="4"/>
      <c r="C3990" s="4"/>
      <c r="D3990" t="str">
        <f>IFERROR(VLOOKUP(C3990,Cad_Documento!$B$6:$G$6000,2,0),"")</f>
        <v/>
      </c>
      <c r="E3990" s="10"/>
    </row>
    <row r="3991" spans="2:5" x14ac:dyDescent="0.25">
      <c r="B3991" s="4"/>
      <c r="C3991" s="4"/>
      <c r="D3991" t="str">
        <f>IFERROR(VLOOKUP(C3991,Cad_Documento!$B$6:$G$6000,2,0),"")</f>
        <v/>
      </c>
      <c r="E3991" s="10"/>
    </row>
    <row r="3992" spans="2:5" x14ac:dyDescent="0.25">
      <c r="B3992" s="4"/>
      <c r="C3992" s="4"/>
      <c r="D3992" t="str">
        <f>IFERROR(VLOOKUP(C3992,Cad_Documento!$B$6:$G$6000,2,0),"")</f>
        <v/>
      </c>
      <c r="E3992" s="10"/>
    </row>
    <row r="3993" spans="2:5" x14ac:dyDescent="0.25">
      <c r="B3993" s="4"/>
      <c r="C3993" s="4"/>
      <c r="D3993" t="str">
        <f>IFERROR(VLOOKUP(C3993,Cad_Documento!$B$6:$G$6000,2,0),"")</f>
        <v/>
      </c>
      <c r="E3993" s="10"/>
    </row>
    <row r="3994" spans="2:5" x14ac:dyDescent="0.25">
      <c r="B3994" s="4"/>
      <c r="C3994" s="4"/>
      <c r="D3994" t="str">
        <f>IFERROR(VLOOKUP(C3994,Cad_Documento!$B$6:$G$6000,2,0),"")</f>
        <v/>
      </c>
      <c r="E3994" s="10"/>
    </row>
    <row r="3995" spans="2:5" x14ac:dyDescent="0.25">
      <c r="B3995" s="4"/>
      <c r="C3995" s="4"/>
      <c r="D3995" t="str">
        <f>IFERROR(VLOOKUP(C3995,Cad_Documento!$B$6:$G$6000,2,0),"")</f>
        <v/>
      </c>
      <c r="E3995" s="10"/>
    </row>
    <row r="3996" spans="2:5" x14ac:dyDescent="0.25">
      <c r="B3996" s="4"/>
      <c r="C3996" s="4"/>
      <c r="D3996" t="str">
        <f>IFERROR(VLOOKUP(C3996,Cad_Documento!$B$6:$G$6000,2,0),"")</f>
        <v/>
      </c>
      <c r="E3996" s="10"/>
    </row>
    <row r="3997" spans="2:5" x14ac:dyDescent="0.25">
      <c r="B3997" s="4"/>
      <c r="C3997" s="4"/>
      <c r="D3997" t="str">
        <f>IFERROR(VLOOKUP(C3997,Cad_Documento!$B$6:$G$6000,2,0),"")</f>
        <v/>
      </c>
      <c r="E3997" s="10"/>
    </row>
    <row r="3998" spans="2:5" x14ac:dyDescent="0.25">
      <c r="B3998" s="4"/>
      <c r="C3998" s="4"/>
      <c r="D3998" t="str">
        <f>IFERROR(VLOOKUP(C3998,Cad_Documento!$B$6:$G$6000,2,0),"")</f>
        <v/>
      </c>
      <c r="E3998" s="10"/>
    </row>
    <row r="3999" spans="2:5" x14ac:dyDescent="0.25">
      <c r="B3999" s="4"/>
      <c r="C3999" s="4"/>
      <c r="D3999" t="str">
        <f>IFERROR(VLOOKUP(C3999,Cad_Documento!$B$6:$G$6000,2,0),"")</f>
        <v/>
      </c>
      <c r="E3999" s="10"/>
    </row>
    <row r="4000" spans="2:5" x14ac:dyDescent="0.25">
      <c r="B4000" s="4"/>
      <c r="C4000" s="4"/>
      <c r="D4000" t="str">
        <f>IFERROR(VLOOKUP(C4000,Cad_Documento!$B$6:$G$6000,2,0),"")</f>
        <v/>
      </c>
      <c r="E4000" s="10"/>
    </row>
    <row r="4001" spans="2:5" x14ac:dyDescent="0.25">
      <c r="B4001" s="4"/>
      <c r="C4001" s="4"/>
      <c r="D4001" t="str">
        <f>IFERROR(VLOOKUP(C4001,Cad_Documento!$B$6:$G$6000,2,0),"")</f>
        <v/>
      </c>
      <c r="E4001" s="10"/>
    </row>
    <row r="4002" spans="2:5" x14ac:dyDescent="0.25">
      <c r="B4002" s="4"/>
      <c r="C4002" s="4"/>
      <c r="D4002" t="str">
        <f>IFERROR(VLOOKUP(C4002,Cad_Documento!$B$6:$G$6000,2,0),"")</f>
        <v/>
      </c>
      <c r="E4002" s="10"/>
    </row>
    <row r="4003" spans="2:5" x14ac:dyDescent="0.25">
      <c r="B4003" s="4"/>
      <c r="C4003" s="4"/>
      <c r="D4003" t="str">
        <f>IFERROR(VLOOKUP(C4003,Cad_Documento!$B$6:$G$6000,2,0),"")</f>
        <v/>
      </c>
      <c r="E4003" s="10"/>
    </row>
    <row r="4004" spans="2:5" x14ac:dyDescent="0.25">
      <c r="B4004" s="4"/>
      <c r="C4004" s="4"/>
      <c r="D4004" t="str">
        <f>IFERROR(VLOOKUP(C4004,Cad_Documento!$B$6:$G$6000,2,0),"")</f>
        <v/>
      </c>
      <c r="E4004" s="10"/>
    </row>
    <row r="4005" spans="2:5" x14ac:dyDescent="0.25">
      <c r="B4005" s="4"/>
      <c r="C4005" s="4"/>
      <c r="D4005" t="str">
        <f>IFERROR(VLOOKUP(C4005,Cad_Documento!$B$6:$G$6000,2,0),"")</f>
        <v/>
      </c>
      <c r="E4005" s="10"/>
    </row>
    <row r="4006" spans="2:5" x14ac:dyDescent="0.25">
      <c r="B4006" s="4"/>
      <c r="C4006" s="4"/>
      <c r="D4006" t="str">
        <f>IFERROR(VLOOKUP(C4006,Cad_Documento!$B$6:$G$6000,2,0),"")</f>
        <v/>
      </c>
      <c r="E4006" s="10"/>
    </row>
    <row r="4007" spans="2:5" x14ac:dyDescent="0.25">
      <c r="B4007" s="4"/>
      <c r="C4007" s="4"/>
      <c r="D4007" t="str">
        <f>IFERROR(VLOOKUP(C4007,Cad_Documento!$B$6:$G$6000,2,0),"")</f>
        <v/>
      </c>
      <c r="E4007" s="10"/>
    </row>
    <row r="4008" spans="2:5" x14ac:dyDescent="0.25">
      <c r="B4008" s="4"/>
      <c r="C4008" s="4"/>
      <c r="D4008" t="str">
        <f>IFERROR(VLOOKUP(C4008,Cad_Documento!$B$6:$G$6000,2,0),"")</f>
        <v/>
      </c>
      <c r="E4008" s="10"/>
    </row>
    <row r="4009" spans="2:5" x14ac:dyDescent="0.25">
      <c r="B4009" s="4"/>
      <c r="C4009" s="4"/>
      <c r="D4009" t="str">
        <f>IFERROR(VLOOKUP(C4009,Cad_Documento!$B$6:$G$6000,2,0),"")</f>
        <v/>
      </c>
      <c r="E4009" s="10"/>
    </row>
    <row r="4010" spans="2:5" x14ac:dyDescent="0.25">
      <c r="B4010" s="4"/>
      <c r="C4010" s="4"/>
      <c r="D4010" t="str">
        <f>IFERROR(VLOOKUP(C4010,Cad_Documento!$B$6:$G$6000,2,0),"")</f>
        <v/>
      </c>
      <c r="E4010" s="10"/>
    </row>
    <row r="4011" spans="2:5" x14ac:dyDescent="0.25">
      <c r="B4011" s="4"/>
      <c r="C4011" s="4"/>
      <c r="D4011" t="str">
        <f>IFERROR(VLOOKUP(C4011,Cad_Documento!$B$6:$G$6000,2,0),"")</f>
        <v/>
      </c>
      <c r="E4011" s="10"/>
    </row>
    <row r="4012" spans="2:5" x14ac:dyDescent="0.25">
      <c r="B4012" s="4"/>
      <c r="C4012" s="4"/>
      <c r="D4012" t="str">
        <f>IFERROR(VLOOKUP(C4012,Cad_Documento!$B$6:$G$6000,2,0),"")</f>
        <v/>
      </c>
      <c r="E4012" s="10"/>
    </row>
    <row r="4013" spans="2:5" x14ac:dyDescent="0.25">
      <c r="B4013" s="4"/>
      <c r="C4013" s="4"/>
      <c r="D4013" t="str">
        <f>IFERROR(VLOOKUP(C4013,Cad_Documento!$B$6:$G$6000,2,0),"")</f>
        <v/>
      </c>
      <c r="E4013" s="10"/>
    </row>
    <row r="4014" spans="2:5" x14ac:dyDescent="0.25">
      <c r="B4014" s="4"/>
      <c r="C4014" s="4"/>
      <c r="D4014" t="str">
        <f>IFERROR(VLOOKUP(C4014,Cad_Documento!$B$6:$G$6000,2,0),"")</f>
        <v/>
      </c>
      <c r="E4014" s="10"/>
    </row>
    <row r="4015" spans="2:5" x14ac:dyDescent="0.25">
      <c r="B4015" s="4"/>
      <c r="C4015" s="4"/>
      <c r="D4015" t="str">
        <f>IFERROR(VLOOKUP(C4015,Cad_Documento!$B$6:$G$6000,2,0),"")</f>
        <v/>
      </c>
      <c r="E4015" s="10"/>
    </row>
    <row r="4016" spans="2:5" x14ac:dyDescent="0.25">
      <c r="B4016" s="4"/>
      <c r="C4016" s="4"/>
      <c r="D4016" t="str">
        <f>IFERROR(VLOOKUP(C4016,Cad_Documento!$B$6:$G$6000,2,0),"")</f>
        <v/>
      </c>
      <c r="E4016" s="10"/>
    </row>
    <row r="4017" spans="2:5" x14ac:dyDescent="0.25">
      <c r="B4017" s="4"/>
      <c r="C4017" s="4"/>
      <c r="D4017" t="str">
        <f>IFERROR(VLOOKUP(C4017,Cad_Documento!$B$6:$G$6000,2,0),"")</f>
        <v/>
      </c>
      <c r="E4017" s="10"/>
    </row>
    <row r="4018" spans="2:5" x14ac:dyDescent="0.25">
      <c r="B4018" s="4"/>
      <c r="C4018" s="4"/>
      <c r="D4018" t="str">
        <f>IFERROR(VLOOKUP(C4018,Cad_Documento!$B$6:$G$6000,2,0),"")</f>
        <v/>
      </c>
      <c r="E4018" s="10"/>
    </row>
    <row r="4019" spans="2:5" x14ac:dyDescent="0.25">
      <c r="B4019" s="4"/>
      <c r="C4019" s="4"/>
      <c r="D4019" t="str">
        <f>IFERROR(VLOOKUP(C4019,Cad_Documento!$B$6:$G$6000,2,0),"")</f>
        <v/>
      </c>
      <c r="E4019" s="10"/>
    </row>
    <row r="4020" spans="2:5" x14ac:dyDescent="0.25">
      <c r="B4020" s="4"/>
      <c r="C4020" s="4"/>
      <c r="D4020" t="str">
        <f>IFERROR(VLOOKUP(C4020,Cad_Documento!$B$6:$G$6000,2,0),"")</f>
        <v/>
      </c>
      <c r="E4020" s="10"/>
    </row>
    <row r="4021" spans="2:5" x14ac:dyDescent="0.25">
      <c r="B4021" s="4"/>
      <c r="C4021" s="4"/>
      <c r="D4021" t="str">
        <f>IFERROR(VLOOKUP(C4021,Cad_Documento!$B$6:$G$6000,2,0),"")</f>
        <v/>
      </c>
      <c r="E4021" s="10"/>
    </row>
    <row r="4022" spans="2:5" x14ac:dyDescent="0.25">
      <c r="B4022" s="4"/>
      <c r="C4022" s="4"/>
      <c r="D4022" t="str">
        <f>IFERROR(VLOOKUP(C4022,Cad_Documento!$B$6:$G$6000,2,0),"")</f>
        <v/>
      </c>
      <c r="E4022" s="10"/>
    </row>
    <row r="4023" spans="2:5" x14ac:dyDescent="0.25">
      <c r="B4023" s="4"/>
      <c r="C4023" s="4"/>
      <c r="D4023" t="str">
        <f>IFERROR(VLOOKUP(C4023,Cad_Documento!$B$6:$G$6000,2,0),"")</f>
        <v/>
      </c>
      <c r="E4023" s="10"/>
    </row>
    <row r="4024" spans="2:5" x14ac:dyDescent="0.25">
      <c r="B4024" s="4"/>
      <c r="C4024" s="4"/>
      <c r="D4024" t="str">
        <f>IFERROR(VLOOKUP(C4024,Cad_Documento!$B$6:$G$6000,2,0),"")</f>
        <v/>
      </c>
      <c r="E4024" s="10"/>
    </row>
    <row r="4025" spans="2:5" x14ac:dyDescent="0.25">
      <c r="B4025" s="4"/>
      <c r="C4025" s="4"/>
      <c r="D4025" t="str">
        <f>IFERROR(VLOOKUP(C4025,Cad_Documento!$B$6:$G$6000,2,0),"")</f>
        <v/>
      </c>
      <c r="E4025" s="10"/>
    </row>
    <row r="4026" spans="2:5" x14ac:dyDescent="0.25">
      <c r="B4026" s="4"/>
      <c r="C4026" s="4"/>
      <c r="D4026" t="str">
        <f>IFERROR(VLOOKUP(C4026,Cad_Documento!$B$6:$G$6000,2,0),"")</f>
        <v/>
      </c>
      <c r="E4026" s="10"/>
    </row>
    <row r="4027" spans="2:5" x14ac:dyDescent="0.25">
      <c r="B4027" s="4"/>
      <c r="C4027" s="4"/>
      <c r="D4027" t="str">
        <f>IFERROR(VLOOKUP(C4027,Cad_Documento!$B$6:$G$6000,2,0),"")</f>
        <v/>
      </c>
      <c r="E4027" s="10"/>
    </row>
    <row r="4028" spans="2:5" x14ac:dyDescent="0.25">
      <c r="B4028" s="4"/>
      <c r="C4028" s="4"/>
      <c r="D4028" t="str">
        <f>IFERROR(VLOOKUP(C4028,Cad_Documento!$B$6:$G$6000,2,0),"")</f>
        <v/>
      </c>
      <c r="E4028" s="10"/>
    </row>
    <row r="4029" spans="2:5" x14ac:dyDescent="0.25">
      <c r="B4029" s="4"/>
      <c r="C4029" s="4"/>
      <c r="D4029" t="str">
        <f>IFERROR(VLOOKUP(C4029,Cad_Documento!$B$6:$G$6000,2,0),"")</f>
        <v/>
      </c>
      <c r="E4029" s="10"/>
    </row>
    <row r="4030" spans="2:5" x14ac:dyDescent="0.25">
      <c r="B4030" s="4"/>
      <c r="C4030" s="4"/>
      <c r="D4030" t="str">
        <f>IFERROR(VLOOKUP(C4030,Cad_Documento!$B$6:$G$6000,2,0),"")</f>
        <v/>
      </c>
      <c r="E4030" s="10"/>
    </row>
    <row r="4031" spans="2:5" x14ac:dyDescent="0.25">
      <c r="B4031" s="4"/>
      <c r="C4031" s="4"/>
      <c r="D4031" t="str">
        <f>IFERROR(VLOOKUP(C4031,Cad_Documento!$B$6:$G$6000,2,0),"")</f>
        <v/>
      </c>
      <c r="E4031" s="10"/>
    </row>
    <row r="4032" spans="2:5" x14ac:dyDescent="0.25">
      <c r="B4032" s="4"/>
      <c r="C4032" s="4"/>
      <c r="D4032" t="str">
        <f>IFERROR(VLOOKUP(C4032,Cad_Documento!$B$6:$G$6000,2,0),"")</f>
        <v/>
      </c>
      <c r="E4032" s="10"/>
    </row>
    <row r="4033" spans="2:5" x14ac:dyDescent="0.25">
      <c r="B4033" s="4"/>
      <c r="C4033" s="4"/>
      <c r="D4033" t="str">
        <f>IFERROR(VLOOKUP(C4033,Cad_Documento!$B$6:$G$6000,2,0),"")</f>
        <v/>
      </c>
      <c r="E4033" s="10"/>
    </row>
    <row r="4034" spans="2:5" x14ac:dyDescent="0.25">
      <c r="B4034" s="4"/>
      <c r="C4034" s="4"/>
      <c r="D4034" t="str">
        <f>IFERROR(VLOOKUP(C4034,Cad_Documento!$B$6:$G$6000,2,0),"")</f>
        <v/>
      </c>
      <c r="E4034" s="10"/>
    </row>
    <row r="4035" spans="2:5" x14ac:dyDescent="0.25">
      <c r="B4035" s="4"/>
      <c r="C4035" s="4"/>
      <c r="D4035" t="str">
        <f>IFERROR(VLOOKUP(C4035,Cad_Documento!$B$6:$G$6000,2,0),"")</f>
        <v/>
      </c>
      <c r="E4035" s="10"/>
    </row>
    <row r="4036" spans="2:5" x14ac:dyDescent="0.25">
      <c r="B4036" s="4"/>
      <c r="C4036" s="4"/>
      <c r="D4036" t="str">
        <f>IFERROR(VLOOKUP(C4036,Cad_Documento!$B$6:$G$6000,2,0),"")</f>
        <v/>
      </c>
      <c r="E4036" s="10"/>
    </row>
    <row r="4037" spans="2:5" x14ac:dyDescent="0.25">
      <c r="B4037" s="4"/>
      <c r="C4037" s="4"/>
      <c r="D4037" t="str">
        <f>IFERROR(VLOOKUP(C4037,Cad_Documento!$B$6:$G$6000,2,0),"")</f>
        <v/>
      </c>
      <c r="E4037" s="10"/>
    </row>
    <row r="4038" spans="2:5" x14ac:dyDescent="0.25">
      <c r="B4038" s="4"/>
      <c r="C4038" s="4"/>
      <c r="D4038" t="str">
        <f>IFERROR(VLOOKUP(C4038,Cad_Documento!$B$6:$G$6000,2,0),"")</f>
        <v/>
      </c>
      <c r="E4038" s="10"/>
    </row>
    <row r="4039" spans="2:5" x14ac:dyDescent="0.25">
      <c r="B4039" s="4"/>
      <c r="C4039" s="4"/>
      <c r="D4039" t="str">
        <f>IFERROR(VLOOKUP(C4039,Cad_Documento!$B$6:$G$6000,2,0),"")</f>
        <v/>
      </c>
      <c r="E4039" s="10"/>
    </row>
    <row r="4040" spans="2:5" x14ac:dyDescent="0.25">
      <c r="B4040" s="4"/>
      <c r="C4040" s="4"/>
      <c r="D4040" t="str">
        <f>IFERROR(VLOOKUP(C4040,Cad_Documento!$B$6:$G$6000,2,0),"")</f>
        <v/>
      </c>
      <c r="E4040" s="10"/>
    </row>
    <row r="4041" spans="2:5" x14ac:dyDescent="0.25">
      <c r="B4041" s="4"/>
      <c r="C4041" s="4"/>
      <c r="D4041" t="str">
        <f>IFERROR(VLOOKUP(C4041,Cad_Documento!$B$6:$G$6000,2,0),"")</f>
        <v/>
      </c>
      <c r="E4041" s="10"/>
    </row>
    <row r="4042" spans="2:5" x14ac:dyDescent="0.25">
      <c r="B4042" s="4"/>
      <c r="C4042" s="4"/>
      <c r="D4042" t="str">
        <f>IFERROR(VLOOKUP(C4042,Cad_Documento!$B$6:$G$6000,2,0),"")</f>
        <v/>
      </c>
      <c r="E4042" s="10"/>
    </row>
    <row r="4043" spans="2:5" x14ac:dyDescent="0.25">
      <c r="B4043" s="4"/>
      <c r="C4043" s="4"/>
      <c r="D4043" t="str">
        <f>IFERROR(VLOOKUP(C4043,Cad_Documento!$B$6:$G$6000,2,0),"")</f>
        <v/>
      </c>
      <c r="E4043" s="10"/>
    </row>
    <row r="4044" spans="2:5" x14ac:dyDescent="0.25">
      <c r="B4044" s="4"/>
      <c r="C4044" s="4"/>
      <c r="D4044" t="str">
        <f>IFERROR(VLOOKUP(C4044,Cad_Documento!$B$6:$G$6000,2,0),"")</f>
        <v/>
      </c>
      <c r="E4044" s="10"/>
    </row>
    <row r="4045" spans="2:5" x14ac:dyDescent="0.25">
      <c r="B4045" s="4"/>
      <c r="C4045" s="4"/>
      <c r="D4045" t="str">
        <f>IFERROR(VLOOKUP(C4045,Cad_Documento!$B$6:$G$6000,2,0),"")</f>
        <v/>
      </c>
      <c r="E4045" s="10"/>
    </row>
    <row r="4046" spans="2:5" x14ac:dyDescent="0.25">
      <c r="B4046" s="4"/>
      <c r="C4046" s="4"/>
      <c r="D4046" t="str">
        <f>IFERROR(VLOOKUP(C4046,Cad_Documento!$B$6:$G$6000,2,0),"")</f>
        <v/>
      </c>
      <c r="E4046" s="10"/>
    </row>
    <row r="4047" spans="2:5" x14ac:dyDescent="0.25">
      <c r="B4047" s="4"/>
      <c r="C4047" s="4"/>
      <c r="D4047" t="str">
        <f>IFERROR(VLOOKUP(C4047,Cad_Documento!$B$6:$G$6000,2,0),"")</f>
        <v/>
      </c>
      <c r="E4047" s="10"/>
    </row>
    <row r="4048" spans="2:5" x14ac:dyDescent="0.25">
      <c r="B4048" s="4"/>
      <c r="C4048" s="4"/>
      <c r="D4048" t="str">
        <f>IFERROR(VLOOKUP(C4048,Cad_Documento!$B$6:$G$6000,2,0),"")</f>
        <v/>
      </c>
      <c r="E4048" s="10"/>
    </row>
    <row r="4049" spans="2:5" x14ac:dyDescent="0.25">
      <c r="B4049" s="4"/>
      <c r="C4049" s="4"/>
      <c r="D4049" t="str">
        <f>IFERROR(VLOOKUP(C4049,Cad_Documento!$B$6:$G$6000,2,0),"")</f>
        <v/>
      </c>
      <c r="E4049" s="10"/>
    </row>
    <row r="4050" spans="2:5" x14ac:dyDescent="0.25">
      <c r="B4050" s="4"/>
      <c r="C4050" s="4"/>
      <c r="D4050" t="str">
        <f>IFERROR(VLOOKUP(C4050,Cad_Documento!$B$6:$G$6000,2,0),"")</f>
        <v/>
      </c>
      <c r="E4050" s="10"/>
    </row>
    <row r="4051" spans="2:5" x14ac:dyDescent="0.25">
      <c r="B4051" s="4"/>
      <c r="C4051" s="4"/>
      <c r="D4051" t="str">
        <f>IFERROR(VLOOKUP(C4051,Cad_Documento!$B$6:$G$6000,2,0),"")</f>
        <v/>
      </c>
      <c r="E4051" s="10"/>
    </row>
    <row r="4052" spans="2:5" x14ac:dyDescent="0.25">
      <c r="B4052" s="4"/>
      <c r="C4052" s="4"/>
      <c r="D4052" t="str">
        <f>IFERROR(VLOOKUP(C4052,Cad_Documento!$B$6:$G$6000,2,0),"")</f>
        <v/>
      </c>
      <c r="E4052" s="10"/>
    </row>
    <row r="4053" spans="2:5" x14ac:dyDescent="0.25">
      <c r="B4053" s="4"/>
      <c r="C4053" s="4"/>
      <c r="D4053" t="str">
        <f>IFERROR(VLOOKUP(C4053,Cad_Documento!$B$6:$G$6000,2,0),"")</f>
        <v/>
      </c>
      <c r="E4053" s="10"/>
    </row>
    <row r="4054" spans="2:5" x14ac:dyDescent="0.25">
      <c r="B4054" s="4"/>
      <c r="C4054" s="4"/>
      <c r="D4054" t="str">
        <f>IFERROR(VLOOKUP(C4054,Cad_Documento!$B$6:$G$6000,2,0),"")</f>
        <v/>
      </c>
      <c r="E4054" s="10"/>
    </row>
    <row r="4055" spans="2:5" x14ac:dyDescent="0.25">
      <c r="B4055" s="4"/>
      <c r="C4055" s="4"/>
      <c r="D4055" t="str">
        <f>IFERROR(VLOOKUP(C4055,Cad_Documento!$B$6:$G$6000,2,0),"")</f>
        <v/>
      </c>
      <c r="E4055" s="10"/>
    </row>
    <row r="4056" spans="2:5" x14ac:dyDescent="0.25">
      <c r="B4056" s="4"/>
      <c r="C4056" s="4"/>
      <c r="D4056" t="str">
        <f>IFERROR(VLOOKUP(C4056,Cad_Documento!$B$6:$G$6000,2,0),"")</f>
        <v/>
      </c>
      <c r="E4056" s="10"/>
    </row>
    <row r="4057" spans="2:5" x14ac:dyDescent="0.25">
      <c r="B4057" s="4"/>
      <c r="C4057" s="4"/>
      <c r="D4057" t="str">
        <f>IFERROR(VLOOKUP(C4057,Cad_Documento!$B$6:$G$6000,2,0),"")</f>
        <v/>
      </c>
      <c r="E4057" s="10"/>
    </row>
    <row r="4058" spans="2:5" x14ac:dyDescent="0.25">
      <c r="B4058" s="4"/>
      <c r="C4058" s="4"/>
      <c r="D4058" t="str">
        <f>IFERROR(VLOOKUP(C4058,Cad_Documento!$B$6:$G$6000,2,0),"")</f>
        <v/>
      </c>
      <c r="E4058" s="10"/>
    </row>
    <row r="4059" spans="2:5" x14ac:dyDescent="0.25">
      <c r="B4059" s="4"/>
      <c r="C4059" s="4"/>
      <c r="D4059" t="str">
        <f>IFERROR(VLOOKUP(C4059,Cad_Documento!$B$6:$G$6000,2,0),"")</f>
        <v/>
      </c>
      <c r="E4059" s="10"/>
    </row>
    <row r="4060" spans="2:5" x14ac:dyDescent="0.25">
      <c r="B4060" s="4"/>
      <c r="C4060" s="4"/>
      <c r="D4060" t="str">
        <f>IFERROR(VLOOKUP(C4060,Cad_Documento!$B$6:$G$6000,2,0),"")</f>
        <v/>
      </c>
      <c r="E4060" s="10"/>
    </row>
    <row r="4061" spans="2:5" x14ac:dyDescent="0.25">
      <c r="B4061" s="4"/>
      <c r="C4061" s="4"/>
      <c r="D4061" t="str">
        <f>IFERROR(VLOOKUP(C4061,Cad_Documento!$B$6:$G$6000,2,0),"")</f>
        <v/>
      </c>
      <c r="E4061" s="10"/>
    </row>
    <row r="4062" spans="2:5" x14ac:dyDescent="0.25">
      <c r="B4062" s="4"/>
      <c r="C4062" s="4"/>
      <c r="D4062" t="str">
        <f>IFERROR(VLOOKUP(C4062,Cad_Documento!$B$6:$G$6000,2,0),"")</f>
        <v/>
      </c>
      <c r="E4062" s="10"/>
    </row>
    <row r="4063" spans="2:5" x14ac:dyDescent="0.25">
      <c r="B4063" s="4"/>
      <c r="C4063" s="4"/>
      <c r="D4063" t="str">
        <f>IFERROR(VLOOKUP(C4063,Cad_Documento!$B$6:$G$6000,2,0),"")</f>
        <v/>
      </c>
      <c r="E4063" s="10"/>
    </row>
    <row r="4064" spans="2:5" x14ac:dyDescent="0.25">
      <c r="B4064" s="4"/>
      <c r="C4064" s="4"/>
      <c r="D4064" t="str">
        <f>IFERROR(VLOOKUP(C4064,Cad_Documento!$B$6:$G$6000,2,0),"")</f>
        <v/>
      </c>
      <c r="E4064" s="10"/>
    </row>
    <row r="4065" spans="2:5" x14ac:dyDescent="0.25">
      <c r="B4065" s="4"/>
      <c r="C4065" s="4"/>
      <c r="D4065" t="str">
        <f>IFERROR(VLOOKUP(C4065,Cad_Documento!$B$6:$G$6000,2,0),"")</f>
        <v/>
      </c>
      <c r="E4065" s="10"/>
    </row>
    <row r="4066" spans="2:5" x14ac:dyDescent="0.25">
      <c r="B4066" s="4"/>
      <c r="C4066" s="4"/>
      <c r="D4066" t="str">
        <f>IFERROR(VLOOKUP(C4066,Cad_Documento!$B$6:$G$6000,2,0),"")</f>
        <v/>
      </c>
      <c r="E4066" s="10"/>
    </row>
    <row r="4067" spans="2:5" x14ac:dyDescent="0.25">
      <c r="B4067" s="4"/>
      <c r="C4067" s="4"/>
      <c r="D4067" t="str">
        <f>IFERROR(VLOOKUP(C4067,Cad_Documento!$B$6:$G$6000,2,0),"")</f>
        <v/>
      </c>
      <c r="E4067" s="10"/>
    </row>
    <row r="4068" spans="2:5" x14ac:dyDescent="0.25">
      <c r="B4068" s="4"/>
      <c r="C4068" s="4"/>
      <c r="D4068" t="str">
        <f>IFERROR(VLOOKUP(C4068,Cad_Documento!$B$6:$G$6000,2,0),"")</f>
        <v/>
      </c>
      <c r="E4068" s="10"/>
    </row>
    <row r="4069" spans="2:5" x14ac:dyDescent="0.25">
      <c r="B4069" s="4"/>
      <c r="C4069" s="4"/>
      <c r="D4069" t="str">
        <f>IFERROR(VLOOKUP(C4069,Cad_Documento!$B$6:$G$6000,2,0),"")</f>
        <v/>
      </c>
      <c r="E4069" s="10"/>
    </row>
    <row r="4070" spans="2:5" x14ac:dyDescent="0.25">
      <c r="B4070" s="4"/>
      <c r="C4070" s="4"/>
      <c r="D4070" t="str">
        <f>IFERROR(VLOOKUP(C4070,Cad_Documento!$B$6:$G$6000,2,0),"")</f>
        <v/>
      </c>
      <c r="E4070" s="10"/>
    </row>
    <row r="4071" spans="2:5" x14ac:dyDescent="0.25">
      <c r="B4071" s="4"/>
      <c r="C4071" s="4"/>
      <c r="D4071" t="str">
        <f>IFERROR(VLOOKUP(C4071,Cad_Documento!$B$6:$G$6000,2,0),"")</f>
        <v/>
      </c>
      <c r="E4071" s="10"/>
    </row>
    <row r="4072" spans="2:5" x14ac:dyDescent="0.25">
      <c r="B4072" s="4"/>
      <c r="C4072" s="4"/>
      <c r="D4072" t="str">
        <f>IFERROR(VLOOKUP(C4072,Cad_Documento!$B$6:$G$6000,2,0),"")</f>
        <v/>
      </c>
      <c r="E4072" s="10"/>
    </row>
    <row r="4073" spans="2:5" x14ac:dyDescent="0.25">
      <c r="B4073" s="4"/>
      <c r="C4073" s="4"/>
      <c r="D4073" t="str">
        <f>IFERROR(VLOOKUP(C4073,Cad_Documento!$B$6:$G$6000,2,0),"")</f>
        <v/>
      </c>
      <c r="E4073" s="10"/>
    </row>
    <row r="4074" spans="2:5" x14ac:dyDescent="0.25">
      <c r="B4074" s="4"/>
      <c r="C4074" s="4"/>
      <c r="D4074" t="str">
        <f>IFERROR(VLOOKUP(C4074,Cad_Documento!$B$6:$G$6000,2,0),"")</f>
        <v/>
      </c>
      <c r="E4074" s="10"/>
    </row>
    <row r="4075" spans="2:5" x14ac:dyDescent="0.25">
      <c r="B4075" s="4"/>
      <c r="C4075" s="4"/>
      <c r="D4075" t="str">
        <f>IFERROR(VLOOKUP(C4075,Cad_Documento!$B$6:$G$6000,2,0),"")</f>
        <v/>
      </c>
      <c r="E4075" s="10"/>
    </row>
    <row r="4076" spans="2:5" x14ac:dyDescent="0.25">
      <c r="B4076" s="4"/>
      <c r="C4076" s="4"/>
      <c r="D4076" t="str">
        <f>IFERROR(VLOOKUP(C4076,Cad_Documento!$B$6:$G$6000,2,0),"")</f>
        <v/>
      </c>
      <c r="E4076" s="10"/>
    </row>
    <row r="4077" spans="2:5" x14ac:dyDescent="0.25">
      <c r="B4077" s="4"/>
      <c r="C4077" s="4"/>
      <c r="D4077" t="str">
        <f>IFERROR(VLOOKUP(C4077,Cad_Documento!$B$6:$G$6000,2,0),"")</f>
        <v/>
      </c>
      <c r="E4077" s="10"/>
    </row>
    <row r="4078" spans="2:5" x14ac:dyDescent="0.25">
      <c r="B4078" s="4"/>
      <c r="C4078" s="4"/>
      <c r="D4078" t="str">
        <f>IFERROR(VLOOKUP(C4078,Cad_Documento!$B$6:$G$6000,2,0),"")</f>
        <v/>
      </c>
      <c r="E4078" s="10"/>
    </row>
    <row r="4079" spans="2:5" x14ac:dyDescent="0.25">
      <c r="B4079" s="4"/>
      <c r="C4079" s="4"/>
      <c r="D4079" t="str">
        <f>IFERROR(VLOOKUP(C4079,Cad_Documento!$B$6:$G$6000,2,0),"")</f>
        <v/>
      </c>
      <c r="E4079" s="10"/>
    </row>
    <row r="4080" spans="2:5" x14ac:dyDescent="0.25">
      <c r="B4080" s="4"/>
      <c r="C4080" s="4"/>
      <c r="D4080" t="str">
        <f>IFERROR(VLOOKUP(C4080,Cad_Documento!$B$6:$G$6000,2,0),"")</f>
        <v/>
      </c>
      <c r="E4080" s="10"/>
    </row>
    <row r="4081" spans="2:5" x14ac:dyDescent="0.25">
      <c r="B4081" s="4"/>
      <c r="C4081" s="4"/>
      <c r="D4081" t="str">
        <f>IFERROR(VLOOKUP(C4081,Cad_Documento!$B$6:$G$6000,2,0),"")</f>
        <v/>
      </c>
      <c r="E4081" s="10"/>
    </row>
    <row r="4082" spans="2:5" x14ac:dyDescent="0.25">
      <c r="B4082" s="4"/>
      <c r="C4082" s="4"/>
      <c r="D4082" t="str">
        <f>IFERROR(VLOOKUP(C4082,Cad_Documento!$B$6:$G$6000,2,0),"")</f>
        <v/>
      </c>
      <c r="E4082" s="10"/>
    </row>
    <row r="4083" spans="2:5" x14ac:dyDescent="0.25">
      <c r="B4083" s="4"/>
      <c r="C4083" s="4"/>
      <c r="D4083" t="str">
        <f>IFERROR(VLOOKUP(C4083,Cad_Documento!$B$6:$G$6000,2,0),"")</f>
        <v/>
      </c>
      <c r="E4083" s="10"/>
    </row>
    <row r="4084" spans="2:5" x14ac:dyDescent="0.25">
      <c r="B4084" s="4"/>
      <c r="C4084" s="4"/>
      <c r="D4084" t="str">
        <f>IFERROR(VLOOKUP(C4084,Cad_Documento!$B$6:$G$6000,2,0),"")</f>
        <v/>
      </c>
      <c r="E4084" s="10"/>
    </row>
    <row r="4085" spans="2:5" x14ac:dyDescent="0.25">
      <c r="B4085" s="4"/>
      <c r="C4085" s="4"/>
      <c r="D4085" t="str">
        <f>IFERROR(VLOOKUP(C4085,Cad_Documento!$B$6:$G$6000,2,0),"")</f>
        <v/>
      </c>
      <c r="E4085" s="10"/>
    </row>
    <row r="4086" spans="2:5" x14ac:dyDescent="0.25">
      <c r="B4086" s="4"/>
      <c r="C4086" s="4"/>
      <c r="D4086" t="str">
        <f>IFERROR(VLOOKUP(C4086,Cad_Documento!$B$6:$G$6000,2,0),"")</f>
        <v/>
      </c>
      <c r="E4086" s="10"/>
    </row>
    <row r="4087" spans="2:5" x14ac:dyDescent="0.25">
      <c r="B4087" s="4"/>
      <c r="C4087" s="4"/>
      <c r="D4087" t="str">
        <f>IFERROR(VLOOKUP(C4087,Cad_Documento!$B$6:$G$6000,2,0),"")</f>
        <v/>
      </c>
      <c r="E4087" s="10"/>
    </row>
    <row r="4088" spans="2:5" x14ac:dyDescent="0.25">
      <c r="B4088" s="4"/>
      <c r="C4088" s="4"/>
      <c r="D4088" t="str">
        <f>IFERROR(VLOOKUP(C4088,Cad_Documento!$B$6:$G$6000,2,0),"")</f>
        <v/>
      </c>
      <c r="E4088" s="10"/>
    </row>
    <row r="4089" spans="2:5" x14ac:dyDescent="0.25">
      <c r="B4089" s="4"/>
      <c r="C4089" s="4"/>
      <c r="D4089" t="str">
        <f>IFERROR(VLOOKUP(C4089,Cad_Documento!$B$6:$G$6000,2,0),"")</f>
        <v/>
      </c>
      <c r="E4089" s="10"/>
    </row>
    <row r="4090" spans="2:5" x14ac:dyDescent="0.25">
      <c r="B4090" s="4"/>
      <c r="C4090" s="4"/>
      <c r="D4090" t="str">
        <f>IFERROR(VLOOKUP(C4090,Cad_Documento!$B$6:$G$6000,2,0),"")</f>
        <v/>
      </c>
      <c r="E4090" s="10"/>
    </row>
    <row r="4091" spans="2:5" x14ac:dyDescent="0.25">
      <c r="B4091" s="4"/>
      <c r="C4091" s="4"/>
      <c r="D4091" t="str">
        <f>IFERROR(VLOOKUP(C4091,Cad_Documento!$B$6:$G$6000,2,0),"")</f>
        <v/>
      </c>
      <c r="E4091" s="10"/>
    </row>
    <row r="4092" spans="2:5" x14ac:dyDescent="0.25">
      <c r="B4092" s="4"/>
      <c r="C4092" s="4"/>
      <c r="D4092" t="str">
        <f>IFERROR(VLOOKUP(C4092,Cad_Documento!$B$6:$G$6000,2,0),"")</f>
        <v/>
      </c>
      <c r="E4092" s="10"/>
    </row>
    <row r="4093" spans="2:5" x14ac:dyDescent="0.25">
      <c r="B4093" s="4"/>
      <c r="C4093" s="4"/>
      <c r="D4093" t="str">
        <f>IFERROR(VLOOKUP(C4093,Cad_Documento!$B$6:$G$6000,2,0),"")</f>
        <v/>
      </c>
      <c r="E4093" s="10"/>
    </row>
    <row r="4094" spans="2:5" x14ac:dyDescent="0.25">
      <c r="B4094" s="4"/>
      <c r="C4094" s="4"/>
      <c r="D4094" t="str">
        <f>IFERROR(VLOOKUP(C4094,Cad_Documento!$B$6:$G$6000,2,0),"")</f>
        <v/>
      </c>
      <c r="E4094" s="10"/>
    </row>
    <row r="4095" spans="2:5" x14ac:dyDescent="0.25">
      <c r="B4095" s="4"/>
      <c r="C4095" s="4"/>
      <c r="D4095" t="str">
        <f>IFERROR(VLOOKUP(C4095,Cad_Documento!$B$6:$G$6000,2,0),"")</f>
        <v/>
      </c>
      <c r="E4095" s="10"/>
    </row>
    <row r="4096" spans="2:5" x14ac:dyDescent="0.25">
      <c r="B4096" s="4"/>
      <c r="C4096" s="4"/>
      <c r="D4096" t="str">
        <f>IFERROR(VLOOKUP(C4096,Cad_Documento!$B$6:$G$6000,2,0),"")</f>
        <v/>
      </c>
      <c r="E4096" s="10"/>
    </row>
    <row r="4097" spans="2:5" x14ac:dyDescent="0.25">
      <c r="B4097" s="4"/>
      <c r="C4097" s="4"/>
      <c r="D4097" t="str">
        <f>IFERROR(VLOOKUP(C4097,Cad_Documento!$B$6:$G$6000,2,0),"")</f>
        <v/>
      </c>
      <c r="E4097" s="10"/>
    </row>
    <row r="4098" spans="2:5" x14ac:dyDescent="0.25">
      <c r="B4098" s="4"/>
      <c r="C4098" s="4"/>
      <c r="D4098" t="str">
        <f>IFERROR(VLOOKUP(C4098,Cad_Documento!$B$6:$G$6000,2,0),"")</f>
        <v/>
      </c>
      <c r="E4098" s="10"/>
    </row>
    <row r="4099" spans="2:5" x14ac:dyDescent="0.25">
      <c r="B4099" s="4"/>
      <c r="C4099" s="4"/>
      <c r="D4099" t="str">
        <f>IFERROR(VLOOKUP(C4099,Cad_Documento!$B$6:$G$6000,2,0),"")</f>
        <v/>
      </c>
      <c r="E4099" s="10"/>
    </row>
    <row r="4100" spans="2:5" x14ac:dyDescent="0.25">
      <c r="B4100" s="4"/>
      <c r="C4100" s="4"/>
      <c r="D4100" t="str">
        <f>IFERROR(VLOOKUP(C4100,Cad_Documento!$B$6:$G$6000,2,0),"")</f>
        <v/>
      </c>
      <c r="E4100" s="10"/>
    </row>
    <row r="4101" spans="2:5" x14ac:dyDescent="0.25">
      <c r="B4101" s="4"/>
      <c r="C4101" s="4"/>
      <c r="D4101" t="str">
        <f>IFERROR(VLOOKUP(C4101,Cad_Documento!$B$6:$G$6000,2,0),"")</f>
        <v/>
      </c>
      <c r="E4101" s="10"/>
    </row>
    <row r="4102" spans="2:5" x14ac:dyDescent="0.25">
      <c r="B4102" s="4"/>
      <c r="C4102" s="4"/>
      <c r="D4102" t="str">
        <f>IFERROR(VLOOKUP(C4102,Cad_Documento!$B$6:$G$6000,2,0),"")</f>
        <v/>
      </c>
      <c r="E4102" s="10"/>
    </row>
    <row r="4103" spans="2:5" x14ac:dyDescent="0.25">
      <c r="B4103" s="4"/>
      <c r="C4103" s="4"/>
      <c r="D4103" t="str">
        <f>IFERROR(VLOOKUP(C4103,Cad_Documento!$B$6:$G$6000,2,0),"")</f>
        <v/>
      </c>
      <c r="E4103" s="10"/>
    </row>
    <row r="4104" spans="2:5" x14ac:dyDescent="0.25">
      <c r="B4104" s="4"/>
      <c r="C4104" s="4"/>
      <c r="D4104" t="str">
        <f>IFERROR(VLOOKUP(C4104,Cad_Documento!$B$6:$G$6000,2,0),"")</f>
        <v/>
      </c>
      <c r="E4104" s="10"/>
    </row>
    <row r="4105" spans="2:5" x14ac:dyDescent="0.25">
      <c r="B4105" s="4"/>
      <c r="C4105" s="4"/>
      <c r="D4105" t="str">
        <f>IFERROR(VLOOKUP(C4105,Cad_Documento!$B$6:$G$6000,2,0),"")</f>
        <v/>
      </c>
      <c r="E4105" s="10"/>
    </row>
    <row r="4106" spans="2:5" x14ac:dyDescent="0.25">
      <c r="B4106" s="4"/>
      <c r="C4106" s="4"/>
      <c r="D4106" t="str">
        <f>IFERROR(VLOOKUP(C4106,Cad_Documento!$B$6:$G$6000,2,0),"")</f>
        <v/>
      </c>
      <c r="E4106" s="10"/>
    </row>
    <row r="4107" spans="2:5" x14ac:dyDescent="0.25">
      <c r="B4107" s="4"/>
      <c r="C4107" s="4"/>
      <c r="D4107" t="str">
        <f>IFERROR(VLOOKUP(C4107,Cad_Documento!$B$6:$G$6000,2,0),"")</f>
        <v/>
      </c>
      <c r="E4107" s="10"/>
    </row>
    <row r="4108" spans="2:5" x14ac:dyDescent="0.25">
      <c r="B4108" s="4"/>
      <c r="C4108" s="4"/>
      <c r="D4108" t="str">
        <f>IFERROR(VLOOKUP(C4108,Cad_Documento!$B$6:$G$6000,2,0),"")</f>
        <v/>
      </c>
      <c r="E4108" s="10"/>
    </row>
    <row r="4109" spans="2:5" x14ac:dyDescent="0.25">
      <c r="B4109" s="4"/>
      <c r="C4109" s="4"/>
      <c r="D4109" t="str">
        <f>IFERROR(VLOOKUP(C4109,Cad_Documento!$B$6:$G$6000,2,0),"")</f>
        <v/>
      </c>
      <c r="E4109" s="10"/>
    </row>
    <row r="4110" spans="2:5" x14ac:dyDescent="0.25">
      <c r="B4110" s="4"/>
      <c r="C4110" s="4"/>
      <c r="D4110" t="str">
        <f>IFERROR(VLOOKUP(C4110,Cad_Documento!$B$6:$G$6000,2,0),"")</f>
        <v/>
      </c>
      <c r="E4110" s="10"/>
    </row>
    <row r="4111" spans="2:5" x14ac:dyDescent="0.25">
      <c r="B4111" s="4"/>
      <c r="C4111" s="4"/>
      <c r="D4111" t="str">
        <f>IFERROR(VLOOKUP(C4111,Cad_Documento!$B$6:$G$6000,2,0),"")</f>
        <v/>
      </c>
      <c r="E4111" s="10"/>
    </row>
    <row r="4112" spans="2:5" x14ac:dyDescent="0.25">
      <c r="B4112" s="4"/>
      <c r="C4112" s="4"/>
      <c r="D4112" t="str">
        <f>IFERROR(VLOOKUP(C4112,Cad_Documento!$B$6:$G$6000,2,0),"")</f>
        <v/>
      </c>
      <c r="E4112" s="10"/>
    </row>
    <row r="4113" spans="2:5" x14ac:dyDescent="0.25">
      <c r="B4113" s="4"/>
      <c r="C4113" s="4"/>
      <c r="D4113" t="str">
        <f>IFERROR(VLOOKUP(C4113,Cad_Documento!$B$6:$G$6000,2,0),"")</f>
        <v/>
      </c>
      <c r="E4113" s="10"/>
    </row>
    <row r="4114" spans="2:5" x14ac:dyDescent="0.25">
      <c r="B4114" s="4"/>
      <c r="C4114" s="4"/>
      <c r="D4114" t="str">
        <f>IFERROR(VLOOKUP(C4114,Cad_Documento!$B$6:$G$6000,2,0),"")</f>
        <v/>
      </c>
      <c r="E4114" s="10"/>
    </row>
    <row r="4115" spans="2:5" x14ac:dyDescent="0.25">
      <c r="B4115" s="4"/>
      <c r="C4115" s="4"/>
      <c r="D4115" t="str">
        <f>IFERROR(VLOOKUP(C4115,Cad_Documento!$B$6:$G$6000,2,0),"")</f>
        <v/>
      </c>
      <c r="E4115" s="10"/>
    </row>
    <row r="4116" spans="2:5" x14ac:dyDescent="0.25">
      <c r="B4116" s="4"/>
      <c r="C4116" s="4"/>
      <c r="D4116" t="str">
        <f>IFERROR(VLOOKUP(C4116,Cad_Documento!$B$6:$G$6000,2,0),"")</f>
        <v/>
      </c>
      <c r="E4116" s="10"/>
    </row>
    <row r="4117" spans="2:5" x14ac:dyDescent="0.25">
      <c r="B4117" s="4"/>
      <c r="C4117" s="4"/>
      <c r="D4117" t="str">
        <f>IFERROR(VLOOKUP(C4117,Cad_Documento!$B$6:$G$6000,2,0),"")</f>
        <v/>
      </c>
      <c r="E4117" s="10"/>
    </row>
    <row r="4118" spans="2:5" x14ac:dyDescent="0.25">
      <c r="B4118" s="4"/>
      <c r="C4118" s="4"/>
      <c r="D4118" t="str">
        <f>IFERROR(VLOOKUP(C4118,Cad_Documento!$B$6:$G$6000,2,0),"")</f>
        <v/>
      </c>
      <c r="E4118" s="10"/>
    </row>
    <row r="4119" spans="2:5" x14ac:dyDescent="0.25">
      <c r="B4119" s="4"/>
      <c r="C4119" s="4"/>
      <c r="D4119" t="str">
        <f>IFERROR(VLOOKUP(C4119,Cad_Documento!$B$6:$G$6000,2,0),"")</f>
        <v/>
      </c>
      <c r="E4119" s="10"/>
    </row>
    <row r="4120" spans="2:5" x14ac:dyDescent="0.25">
      <c r="B4120" s="4"/>
      <c r="C4120" s="4"/>
      <c r="D4120" t="str">
        <f>IFERROR(VLOOKUP(C4120,Cad_Documento!$B$6:$G$6000,2,0),"")</f>
        <v/>
      </c>
      <c r="E4120" s="10"/>
    </row>
    <row r="4121" spans="2:5" x14ac:dyDescent="0.25">
      <c r="B4121" s="4"/>
      <c r="C4121" s="4"/>
      <c r="D4121" t="str">
        <f>IFERROR(VLOOKUP(C4121,Cad_Documento!$B$6:$G$6000,2,0),"")</f>
        <v/>
      </c>
      <c r="E4121" s="10"/>
    </row>
    <row r="4122" spans="2:5" x14ac:dyDescent="0.25">
      <c r="B4122" s="4"/>
      <c r="C4122" s="4"/>
      <c r="D4122" t="str">
        <f>IFERROR(VLOOKUP(C4122,Cad_Documento!$B$6:$G$6000,2,0),"")</f>
        <v/>
      </c>
      <c r="E4122" s="10"/>
    </row>
    <row r="4123" spans="2:5" x14ac:dyDescent="0.25">
      <c r="B4123" s="4"/>
      <c r="C4123" s="4"/>
      <c r="D4123" t="str">
        <f>IFERROR(VLOOKUP(C4123,Cad_Documento!$B$6:$G$6000,2,0),"")</f>
        <v/>
      </c>
      <c r="E4123" s="10"/>
    </row>
    <row r="4124" spans="2:5" x14ac:dyDescent="0.25">
      <c r="B4124" s="4"/>
      <c r="C4124" s="4"/>
      <c r="D4124" t="str">
        <f>IFERROR(VLOOKUP(C4124,Cad_Documento!$B$6:$G$6000,2,0),"")</f>
        <v/>
      </c>
      <c r="E4124" s="10"/>
    </row>
    <row r="4125" spans="2:5" x14ac:dyDescent="0.25">
      <c r="B4125" s="4"/>
      <c r="C4125" s="4"/>
      <c r="D4125" t="str">
        <f>IFERROR(VLOOKUP(C4125,Cad_Documento!$B$6:$G$6000,2,0),"")</f>
        <v/>
      </c>
      <c r="E4125" s="10"/>
    </row>
    <row r="4126" spans="2:5" x14ac:dyDescent="0.25">
      <c r="B4126" s="4"/>
      <c r="C4126" s="4"/>
      <c r="D4126" t="str">
        <f>IFERROR(VLOOKUP(C4126,Cad_Documento!$B$6:$G$6000,2,0),"")</f>
        <v/>
      </c>
      <c r="E4126" s="10"/>
    </row>
    <row r="4127" spans="2:5" x14ac:dyDescent="0.25">
      <c r="B4127" s="4"/>
      <c r="C4127" s="4"/>
      <c r="D4127" t="str">
        <f>IFERROR(VLOOKUP(C4127,Cad_Documento!$B$6:$G$6000,2,0),"")</f>
        <v/>
      </c>
      <c r="E4127" s="10"/>
    </row>
    <row r="4128" spans="2:5" x14ac:dyDescent="0.25">
      <c r="B4128" s="4"/>
      <c r="C4128" s="4"/>
      <c r="D4128" t="str">
        <f>IFERROR(VLOOKUP(C4128,Cad_Documento!$B$6:$G$6000,2,0),"")</f>
        <v/>
      </c>
      <c r="E4128" s="10"/>
    </row>
    <row r="4129" spans="2:5" x14ac:dyDescent="0.25">
      <c r="B4129" s="4"/>
      <c r="C4129" s="4"/>
      <c r="D4129" t="str">
        <f>IFERROR(VLOOKUP(C4129,Cad_Documento!$B$6:$G$6000,2,0),"")</f>
        <v/>
      </c>
      <c r="E4129" s="10"/>
    </row>
    <row r="4130" spans="2:5" x14ac:dyDescent="0.25">
      <c r="B4130" s="4"/>
      <c r="C4130" s="4"/>
      <c r="D4130" t="str">
        <f>IFERROR(VLOOKUP(C4130,Cad_Documento!$B$6:$G$6000,2,0),"")</f>
        <v/>
      </c>
      <c r="E4130" s="10"/>
    </row>
    <row r="4131" spans="2:5" x14ac:dyDescent="0.25">
      <c r="B4131" s="4"/>
      <c r="C4131" s="4"/>
      <c r="D4131" t="str">
        <f>IFERROR(VLOOKUP(C4131,Cad_Documento!$B$6:$G$6000,2,0),"")</f>
        <v/>
      </c>
      <c r="E4131" s="10"/>
    </row>
    <row r="4132" spans="2:5" x14ac:dyDescent="0.25">
      <c r="B4132" s="4"/>
      <c r="C4132" s="4"/>
      <c r="D4132" t="str">
        <f>IFERROR(VLOOKUP(C4132,Cad_Documento!$B$6:$G$6000,2,0),"")</f>
        <v/>
      </c>
      <c r="E4132" s="10"/>
    </row>
    <row r="4133" spans="2:5" x14ac:dyDescent="0.25">
      <c r="B4133" s="4"/>
      <c r="C4133" s="4"/>
      <c r="D4133" t="str">
        <f>IFERROR(VLOOKUP(C4133,Cad_Documento!$B$6:$G$6000,2,0),"")</f>
        <v/>
      </c>
      <c r="E4133" s="10"/>
    </row>
    <row r="4134" spans="2:5" x14ac:dyDescent="0.25">
      <c r="B4134" s="4"/>
      <c r="C4134" s="4"/>
      <c r="D4134" t="str">
        <f>IFERROR(VLOOKUP(C4134,Cad_Documento!$B$6:$G$6000,2,0),"")</f>
        <v/>
      </c>
      <c r="E4134" s="10"/>
    </row>
    <row r="4135" spans="2:5" x14ac:dyDescent="0.25">
      <c r="B4135" s="4"/>
      <c r="C4135" s="4"/>
      <c r="D4135" t="str">
        <f>IFERROR(VLOOKUP(C4135,Cad_Documento!$B$6:$G$6000,2,0),"")</f>
        <v/>
      </c>
      <c r="E4135" s="10"/>
    </row>
    <row r="4136" spans="2:5" x14ac:dyDescent="0.25">
      <c r="B4136" s="4"/>
      <c r="C4136" s="4"/>
      <c r="D4136" t="str">
        <f>IFERROR(VLOOKUP(C4136,Cad_Documento!$B$6:$G$6000,2,0),"")</f>
        <v/>
      </c>
      <c r="E4136" s="10"/>
    </row>
    <row r="4137" spans="2:5" x14ac:dyDescent="0.25">
      <c r="B4137" s="4"/>
      <c r="C4137" s="4"/>
      <c r="D4137" t="str">
        <f>IFERROR(VLOOKUP(C4137,Cad_Documento!$B$6:$G$6000,2,0),"")</f>
        <v/>
      </c>
      <c r="E4137" s="10"/>
    </row>
    <row r="4138" spans="2:5" x14ac:dyDescent="0.25">
      <c r="B4138" s="4"/>
      <c r="C4138" s="4"/>
      <c r="D4138" t="str">
        <f>IFERROR(VLOOKUP(C4138,Cad_Documento!$B$6:$G$6000,2,0),"")</f>
        <v/>
      </c>
      <c r="E4138" s="10"/>
    </row>
    <row r="4139" spans="2:5" x14ac:dyDescent="0.25">
      <c r="B4139" s="4"/>
      <c r="C4139" s="4"/>
      <c r="D4139" t="str">
        <f>IFERROR(VLOOKUP(C4139,Cad_Documento!$B$6:$G$6000,2,0),"")</f>
        <v/>
      </c>
      <c r="E4139" s="10"/>
    </row>
    <row r="4140" spans="2:5" x14ac:dyDescent="0.25">
      <c r="B4140" s="4"/>
      <c r="C4140" s="4"/>
      <c r="D4140" t="str">
        <f>IFERROR(VLOOKUP(C4140,Cad_Documento!$B$6:$G$6000,2,0),"")</f>
        <v/>
      </c>
      <c r="E4140" s="10"/>
    </row>
    <row r="4141" spans="2:5" x14ac:dyDescent="0.25">
      <c r="B4141" s="4"/>
      <c r="C4141" s="4"/>
      <c r="D4141" t="str">
        <f>IFERROR(VLOOKUP(C4141,Cad_Documento!$B$6:$G$6000,2,0),"")</f>
        <v/>
      </c>
      <c r="E4141" s="10"/>
    </row>
    <row r="4142" spans="2:5" x14ac:dyDescent="0.25">
      <c r="B4142" s="4"/>
      <c r="C4142" s="4"/>
      <c r="D4142" t="str">
        <f>IFERROR(VLOOKUP(C4142,Cad_Documento!$B$6:$G$6000,2,0),"")</f>
        <v/>
      </c>
      <c r="E4142" s="10"/>
    </row>
    <row r="4143" spans="2:5" x14ac:dyDescent="0.25">
      <c r="B4143" s="4"/>
      <c r="C4143" s="4"/>
      <c r="D4143" t="str">
        <f>IFERROR(VLOOKUP(C4143,Cad_Documento!$B$6:$G$6000,2,0),"")</f>
        <v/>
      </c>
      <c r="E4143" s="10"/>
    </row>
    <row r="4144" spans="2:5" x14ac:dyDescent="0.25">
      <c r="B4144" s="4"/>
      <c r="C4144" s="4"/>
      <c r="D4144" t="str">
        <f>IFERROR(VLOOKUP(C4144,Cad_Documento!$B$6:$G$6000,2,0),"")</f>
        <v/>
      </c>
      <c r="E4144" s="10"/>
    </row>
    <row r="4145" spans="2:5" x14ac:dyDescent="0.25">
      <c r="B4145" s="4"/>
      <c r="C4145" s="4"/>
      <c r="D4145" t="str">
        <f>IFERROR(VLOOKUP(C4145,Cad_Documento!$B$6:$G$6000,2,0),"")</f>
        <v/>
      </c>
      <c r="E4145" s="10"/>
    </row>
    <row r="4146" spans="2:5" x14ac:dyDescent="0.25">
      <c r="B4146" s="4"/>
      <c r="C4146" s="4"/>
      <c r="D4146" t="str">
        <f>IFERROR(VLOOKUP(C4146,Cad_Documento!$B$6:$G$6000,2,0),"")</f>
        <v/>
      </c>
      <c r="E4146" s="10"/>
    </row>
    <row r="4147" spans="2:5" x14ac:dyDescent="0.25">
      <c r="B4147" s="4"/>
      <c r="C4147" s="4"/>
      <c r="D4147" t="str">
        <f>IFERROR(VLOOKUP(C4147,Cad_Documento!$B$6:$G$6000,2,0),"")</f>
        <v/>
      </c>
      <c r="E4147" s="10"/>
    </row>
    <row r="4148" spans="2:5" x14ac:dyDescent="0.25">
      <c r="B4148" s="4"/>
      <c r="C4148" s="4"/>
      <c r="D4148" t="str">
        <f>IFERROR(VLOOKUP(C4148,Cad_Documento!$B$6:$G$6000,2,0),"")</f>
        <v/>
      </c>
      <c r="E4148" s="10"/>
    </row>
    <row r="4149" spans="2:5" x14ac:dyDescent="0.25">
      <c r="B4149" s="4"/>
      <c r="C4149" s="4"/>
      <c r="D4149" t="str">
        <f>IFERROR(VLOOKUP(C4149,Cad_Documento!$B$6:$G$6000,2,0),"")</f>
        <v/>
      </c>
      <c r="E4149" s="10"/>
    </row>
    <row r="4150" spans="2:5" x14ac:dyDescent="0.25">
      <c r="B4150" s="4"/>
      <c r="C4150" s="4"/>
      <c r="D4150" t="str">
        <f>IFERROR(VLOOKUP(C4150,Cad_Documento!$B$6:$G$6000,2,0),"")</f>
        <v/>
      </c>
      <c r="E4150" s="10"/>
    </row>
    <row r="4151" spans="2:5" x14ac:dyDescent="0.25">
      <c r="B4151" s="4"/>
      <c r="C4151" s="4"/>
      <c r="D4151" t="str">
        <f>IFERROR(VLOOKUP(C4151,Cad_Documento!$B$6:$G$6000,2,0),"")</f>
        <v/>
      </c>
      <c r="E4151" s="10"/>
    </row>
    <row r="4152" spans="2:5" x14ac:dyDescent="0.25">
      <c r="B4152" s="4"/>
      <c r="C4152" s="4"/>
      <c r="D4152" t="str">
        <f>IFERROR(VLOOKUP(C4152,Cad_Documento!$B$6:$G$6000,2,0),"")</f>
        <v/>
      </c>
      <c r="E4152" s="10"/>
    </row>
    <row r="4153" spans="2:5" x14ac:dyDescent="0.25">
      <c r="B4153" s="4"/>
      <c r="C4153" s="4"/>
      <c r="D4153" t="str">
        <f>IFERROR(VLOOKUP(C4153,Cad_Documento!$B$6:$G$6000,2,0),"")</f>
        <v/>
      </c>
      <c r="E4153" s="10"/>
    </row>
    <row r="4154" spans="2:5" x14ac:dyDescent="0.25">
      <c r="B4154" s="4"/>
      <c r="C4154" s="4"/>
      <c r="D4154" t="str">
        <f>IFERROR(VLOOKUP(C4154,Cad_Documento!$B$6:$G$6000,2,0),"")</f>
        <v/>
      </c>
      <c r="E4154" s="10"/>
    </row>
    <row r="4155" spans="2:5" x14ac:dyDescent="0.25">
      <c r="B4155" s="4"/>
      <c r="C4155" s="4"/>
      <c r="D4155" t="str">
        <f>IFERROR(VLOOKUP(C4155,Cad_Documento!$B$6:$G$6000,2,0),"")</f>
        <v/>
      </c>
      <c r="E4155" s="10"/>
    </row>
    <row r="4156" spans="2:5" x14ac:dyDescent="0.25">
      <c r="B4156" s="4"/>
      <c r="C4156" s="4"/>
      <c r="D4156" t="str">
        <f>IFERROR(VLOOKUP(C4156,Cad_Documento!$B$6:$G$6000,2,0),"")</f>
        <v/>
      </c>
      <c r="E4156" s="10"/>
    </row>
    <row r="4157" spans="2:5" x14ac:dyDescent="0.25">
      <c r="B4157" s="4"/>
      <c r="C4157" s="4"/>
      <c r="D4157" t="str">
        <f>IFERROR(VLOOKUP(C4157,Cad_Documento!$B$6:$G$6000,2,0),"")</f>
        <v/>
      </c>
      <c r="E4157" s="10"/>
    </row>
    <row r="4158" spans="2:5" x14ac:dyDescent="0.25">
      <c r="B4158" s="4"/>
      <c r="C4158" s="4"/>
      <c r="D4158" t="str">
        <f>IFERROR(VLOOKUP(C4158,Cad_Documento!$B$6:$G$6000,2,0),"")</f>
        <v/>
      </c>
      <c r="E4158" s="10"/>
    </row>
    <row r="4159" spans="2:5" x14ac:dyDescent="0.25">
      <c r="B4159" s="4"/>
      <c r="C4159" s="4"/>
      <c r="D4159" t="str">
        <f>IFERROR(VLOOKUP(C4159,Cad_Documento!$B$6:$G$6000,2,0),"")</f>
        <v/>
      </c>
      <c r="E4159" s="10"/>
    </row>
    <row r="4160" spans="2:5" x14ac:dyDescent="0.25">
      <c r="B4160" s="4"/>
      <c r="C4160" s="4"/>
      <c r="D4160" t="str">
        <f>IFERROR(VLOOKUP(C4160,Cad_Documento!$B$6:$G$6000,2,0),"")</f>
        <v/>
      </c>
      <c r="E4160" s="10"/>
    </row>
    <row r="4161" spans="2:5" x14ac:dyDescent="0.25">
      <c r="B4161" s="4"/>
      <c r="C4161" s="4"/>
      <c r="D4161" t="str">
        <f>IFERROR(VLOOKUP(C4161,Cad_Documento!$B$6:$G$6000,2,0),"")</f>
        <v/>
      </c>
      <c r="E4161" s="10"/>
    </row>
    <row r="4162" spans="2:5" x14ac:dyDescent="0.25">
      <c r="B4162" s="4"/>
      <c r="C4162" s="4"/>
      <c r="D4162" t="str">
        <f>IFERROR(VLOOKUP(C4162,Cad_Documento!$B$6:$G$6000,2,0),"")</f>
        <v/>
      </c>
      <c r="E4162" s="10"/>
    </row>
    <row r="4163" spans="2:5" x14ac:dyDescent="0.25">
      <c r="B4163" s="4"/>
      <c r="C4163" s="4"/>
      <c r="D4163" t="str">
        <f>IFERROR(VLOOKUP(C4163,Cad_Documento!$B$6:$G$6000,2,0),"")</f>
        <v/>
      </c>
      <c r="E4163" s="10"/>
    </row>
    <row r="4164" spans="2:5" x14ac:dyDescent="0.25">
      <c r="B4164" s="4"/>
      <c r="C4164" s="4"/>
      <c r="D4164" t="str">
        <f>IFERROR(VLOOKUP(C4164,Cad_Documento!$B$6:$G$6000,2,0),"")</f>
        <v/>
      </c>
      <c r="E4164" s="10"/>
    </row>
    <row r="4165" spans="2:5" x14ac:dyDescent="0.25">
      <c r="B4165" s="4"/>
      <c r="C4165" s="4"/>
      <c r="D4165" t="str">
        <f>IFERROR(VLOOKUP(C4165,Cad_Documento!$B$6:$G$6000,2,0),"")</f>
        <v/>
      </c>
      <c r="E4165" s="10"/>
    </row>
    <row r="4166" spans="2:5" x14ac:dyDescent="0.25">
      <c r="B4166" s="4"/>
      <c r="C4166" s="4"/>
      <c r="D4166" t="str">
        <f>IFERROR(VLOOKUP(C4166,Cad_Documento!$B$6:$G$6000,2,0),"")</f>
        <v/>
      </c>
      <c r="E4166" s="10"/>
    </row>
    <row r="4167" spans="2:5" x14ac:dyDescent="0.25">
      <c r="B4167" s="4"/>
      <c r="C4167" s="4"/>
      <c r="D4167" t="str">
        <f>IFERROR(VLOOKUP(C4167,Cad_Documento!$B$6:$G$6000,2,0),"")</f>
        <v/>
      </c>
      <c r="E4167" s="10"/>
    </row>
    <row r="4168" spans="2:5" x14ac:dyDescent="0.25">
      <c r="B4168" s="4"/>
      <c r="C4168" s="4"/>
      <c r="D4168" t="str">
        <f>IFERROR(VLOOKUP(C4168,Cad_Documento!$B$6:$G$6000,2,0),"")</f>
        <v/>
      </c>
      <c r="E4168" s="10"/>
    </row>
    <row r="4169" spans="2:5" x14ac:dyDescent="0.25">
      <c r="B4169" s="4"/>
      <c r="C4169" s="4"/>
      <c r="D4169" t="str">
        <f>IFERROR(VLOOKUP(C4169,Cad_Documento!$B$6:$G$6000,2,0),"")</f>
        <v/>
      </c>
      <c r="E4169" s="10"/>
    </row>
    <row r="4170" spans="2:5" x14ac:dyDescent="0.25">
      <c r="B4170" s="4"/>
      <c r="C4170" s="4"/>
      <c r="D4170" t="str">
        <f>IFERROR(VLOOKUP(C4170,Cad_Documento!$B$6:$G$6000,2,0),"")</f>
        <v/>
      </c>
      <c r="E4170" s="10"/>
    </row>
    <row r="4171" spans="2:5" x14ac:dyDescent="0.25">
      <c r="B4171" s="4"/>
      <c r="C4171" s="4"/>
      <c r="D4171" t="str">
        <f>IFERROR(VLOOKUP(C4171,Cad_Documento!$B$6:$G$6000,2,0),"")</f>
        <v/>
      </c>
      <c r="E4171" s="10"/>
    </row>
    <row r="4172" spans="2:5" x14ac:dyDescent="0.25">
      <c r="B4172" s="4"/>
      <c r="C4172" s="4"/>
      <c r="D4172" t="str">
        <f>IFERROR(VLOOKUP(C4172,Cad_Documento!$B$6:$G$6000,2,0),"")</f>
        <v/>
      </c>
      <c r="E4172" s="10"/>
    </row>
    <row r="4173" spans="2:5" x14ac:dyDescent="0.25">
      <c r="B4173" s="4"/>
      <c r="C4173" s="4"/>
      <c r="D4173" t="str">
        <f>IFERROR(VLOOKUP(C4173,Cad_Documento!$B$6:$G$6000,2,0),"")</f>
        <v/>
      </c>
      <c r="E4173" s="10"/>
    </row>
    <row r="4174" spans="2:5" x14ac:dyDescent="0.25">
      <c r="B4174" s="4"/>
      <c r="C4174" s="4"/>
      <c r="D4174" t="str">
        <f>IFERROR(VLOOKUP(C4174,Cad_Documento!$B$6:$G$6000,2,0),"")</f>
        <v/>
      </c>
      <c r="E4174" s="10"/>
    </row>
    <row r="4175" spans="2:5" x14ac:dyDescent="0.25">
      <c r="B4175" s="4"/>
      <c r="C4175" s="4"/>
      <c r="D4175" t="str">
        <f>IFERROR(VLOOKUP(C4175,Cad_Documento!$B$6:$G$6000,2,0),"")</f>
        <v/>
      </c>
      <c r="E4175" s="10"/>
    </row>
    <row r="4176" spans="2:5" x14ac:dyDescent="0.25">
      <c r="B4176" s="4"/>
      <c r="C4176" s="4"/>
      <c r="D4176" t="str">
        <f>IFERROR(VLOOKUP(C4176,Cad_Documento!$B$6:$G$6000,2,0),"")</f>
        <v/>
      </c>
      <c r="E4176" s="10"/>
    </row>
    <row r="4177" spans="2:5" x14ac:dyDescent="0.25">
      <c r="B4177" s="4"/>
      <c r="C4177" s="4"/>
      <c r="D4177" t="str">
        <f>IFERROR(VLOOKUP(C4177,Cad_Documento!$B$6:$G$6000,2,0),"")</f>
        <v/>
      </c>
      <c r="E4177" s="10"/>
    </row>
    <row r="4178" spans="2:5" x14ac:dyDescent="0.25">
      <c r="B4178" s="4"/>
      <c r="C4178" s="4"/>
      <c r="D4178" t="str">
        <f>IFERROR(VLOOKUP(C4178,Cad_Documento!$B$6:$G$6000,2,0),"")</f>
        <v/>
      </c>
      <c r="E4178" s="10"/>
    </row>
    <row r="4179" spans="2:5" x14ac:dyDescent="0.25">
      <c r="B4179" s="4"/>
      <c r="C4179" s="4"/>
      <c r="D4179" t="str">
        <f>IFERROR(VLOOKUP(C4179,Cad_Documento!$B$6:$G$6000,2,0),"")</f>
        <v/>
      </c>
      <c r="E4179" s="10"/>
    </row>
    <row r="4180" spans="2:5" x14ac:dyDescent="0.25">
      <c r="B4180" s="4"/>
      <c r="C4180" s="4"/>
      <c r="D4180" t="str">
        <f>IFERROR(VLOOKUP(C4180,Cad_Documento!$B$6:$G$6000,2,0),"")</f>
        <v/>
      </c>
      <c r="E4180" s="10"/>
    </row>
    <row r="4181" spans="2:5" x14ac:dyDescent="0.25">
      <c r="B4181" s="4"/>
      <c r="C4181" s="4"/>
      <c r="D4181" t="str">
        <f>IFERROR(VLOOKUP(C4181,Cad_Documento!$B$6:$G$6000,2,0),"")</f>
        <v/>
      </c>
      <c r="E4181" s="10"/>
    </row>
    <row r="4182" spans="2:5" x14ac:dyDescent="0.25">
      <c r="B4182" s="4"/>
      <c r="C4182" s="4"/>
      <c r="D4182" t="str">
        <f>IFERROR(VLOOKUP(C4182,Cad_Documento!$B$6:$G$6000,2,0),"")</f>
        <v/>
      </c>
      <c r="E4182" s="10"/>
    </row>
    <row r="4183" spans="2:5" x14ac:dyDescent="0.25">
      <c r="B4183" s="4"/>
      <c r="C4183" s="4"/>
      <c r="D4183" t="str">
        <f>IFERROR(VLOOKUP(C4183,Cad_Documento!$B$6:$G$6000,2,0),"")</f>
        <v/>
      </c>
      <c r="E4183" s="10"/>
    </row>
    <row r="4184" spans="2:5" x14ac:dyDescent="0.25">
      <c r="B4184" s="4"/>
      <c r="C4184" s="4"/>
      <c r="D4184" t="str">
        <f>IFERROR(VLOOKUP(C4184,Cad_Documento!$B$6:$G$6000,2,0),"")</f>
        <v/>
      </c>
      <c r="E4184" s="10"/>
    </row>
    <row r="4185" spans="2:5" x14ac:dyDescent="0.25">
      <c r="B4185" s="4"/>
      <c r="C4185" s="4"/>
      <c r="D4185" t="str">
        <f>IFERROR(VLOOKUP(C4185,Cad_Documento!$B$6:$G$6000,2,0),"")</f>
        <v/>
      </c>
      <c r="E4185" s="10"/>
    </row>
    <row r="4186" spans="2:5" x14ac:dyDescent="0.25">
      <c r="B4186" s="4"/>
      <c r="C4186" s="4"/>
      <c r="D4186" t="str">
        <f>IFERROR(VLOOKUP(C4186,Cad_Documento!$B$6:$G$6000,2,0),"")</f>
        <v/>
      </c>
      <c r="E4186" s="10"/>
    </row>
    <row r="4187" spans="2:5" x14ac:dyDescent="0.25">
      <c r="B4187" s="4"/>
      <c r="C4187" s="4"/>
      <c r="D4187" t="str">
        <f>IFERROR(VLOOKUP(C4187,Cad_Documento!$B$6:$G$6000,2,0),"")</f>
        <v/>
      </c>
      <c r="E4187" s="10"/>
    </row>
    <row r="4188" spans="2:5" x14ac:dyDescent="0.25">
      <c r="B4188" s="4"/>
      <c r="C4188" s="4"/>
      <c r="D4188" t="str">
        <f>IFERROR(VLOOKUP(C4188,Cad_Documento!$B$6:$G$6000,2,0),"")</f>
        <v/>
      </c>
      <c r="E4188" s="10"/>
    </row>
    <row r="4189" spans="2:5" x14ac:dyDescent="0.25">
      <c r="B4189" s="4"/>
      <c r="C4189" s="4"/>
      <c r="D4189" t="str">
        <f>IFERROR(VLOOKUP(C4189,Cad_Documento!$B$6:$G$6000,2,0),"")</f>
        <v/>
      </c>
      <c r="E4189" s="10"/>
    </row>
    <row r="4190" spans="2:5" x14ac:dyDescent="0.25">
      <c r="B4190" s="4"/>
      <c r="C4190" s="4"/>
      <c r="D4190" t="str">
        <f>IFERROR(VLOOKUP(C4190,Cad_Documento!$B$6:$G$6000,2,0),"")</f>
        <v/>
      </c>
      <c r="E4190" s="10"/>
    </row>
    <row r="4191" spans="2:5" x14ac:dyDescent="0.25">
      <c r="B4191" s="4"/>
      <c r="C4191" s="4"/>
      <c r="D4191" t="str">
        <f>IFERROR(VLOOKUP(C4191,Cad_Documento!$B$6:$G$6000,2,0),"")</f>
        <v/>
      </c>
      <c r="E4191" s="10"/>
    </row>
    <row r="4192" spans="2:5" x14ac:dyDescent="0.25">
      <c r="B4192" s="4"/>
      <c r="C4192" s="4"/>
      <c r="D4192" t="str">
        <f>IFERROR(VLOOKUP(C4192,Cad_Documento!$B$6:$G$6000,2,0),"")</f>
        <v/>
      </c>
      <c r="E4192" s="10"/>
    </row>
    <row r="4193" spans="2:5" x14ac:dyDescent="0.25">
      <c r="B4193" s="4"/>
      <c r="C4193" s="4"/>
      <c r="D4193" t="str">
        <f>IFERROR(VLOOKUP(C4193,Cad_Documento!$B$6:$G$6000,2,0),"")</f>
        <v/>
      </c>
      <c r="E4193" s="10"/>
    </row>
    <row r="4194" spans="2:5" x14ac:dyDescent="0.25">
      <c r="B4194" s="4"/>
      <c r="C4194" s="4"/>
      <c r="D4194" t="str">
        <f>IFERROR(VLOOKUP(C4194,Cad_Documento!$B$6:$G$6000,2,0),"")</f>
        <v/>
      </c>
      <c r="E4194" s="10"/>
    </row>
    <row r="4195" spans="2:5" x14ac:dyDescent="0.25">
      <c r="B4195" s="4"/>
      <c r="C4195" s="4"/>
      <c r="D4195" t="str">
        <f>IFERROR(VLOOKUP(C4195,Cad_Documento!$B$6:$G$6000,2,0),"")</f>
        <v/>
      </c>
      <c r="E4195" s="10"/>
    </row>
    <row r="4196" spans="2:5" x14ac:dyDescent="0.25">
      <c r="B4196" s="4"/>
      <c r="C4196" s="4"/>
      <c r="D4196" t="str">
        <f>IFERROR(VLOOKUP(C4196,Cad_Documento!$B$6:$G$6000,2,0),"")</f>
        <v/>
      </c>
      <c r="E4196" s="10"/>
    </row>
    <row r="4197" spans="2:5" x14ac:dyDescent="0.25">
      <c r="B4197" s="4"/>
      <c r="C4197" s="4"/>
      <c r="D4197" t="str">
        <f>IFERROR(VLOOKUP(C4197,Cad_Documento!$B$6:$G$6000,2,0),"")</f>
        <v/>
      </c>
      <c r="E4197" s="10"/>
    </row>
    <row r="4198" spans="2:5" x14ac:dyDescent="0.25">
      <c r="B4198" s="4"/>
      <c r="C4198" s="4"/>
      <c r="D4198" t="str">
        <f>IFERROR(VLOOKUP(C4198,Cad_Documento!$B$6:$G$6000,2,0),"")</f>
        <v/>
      </c>
      <c r="E4198" s="10"/>
    </row>
    <row r="4199" spans="2:5" x14ac:dyDescent="0.25">
      <c r="B4199" s="4"/>
      <c r="C4199" s="4"/>
      <c r="D4199" t="str">
        <f>IFERROR(VLOOKUP(C4199,Cad_Documento!$B$6:$G$6000,2,0),"")</f>
        <v/>
      </c>
      <c r="E4199" s="10"/>
    </row>
    <row r="4200" spans="2:5" x14ac:dyDescent="0.25">
      <c r="B4200" s="4"/>
      <c r="C4200" s="4"/>
      <c r="D4200" t="str">
        <f>IFERROR(VLOOKUP(C4200,Cad_Documento!$B$6:$G$6000,2,0),"")</f>
        <v/>
      </c>
      <c r="E4200" s="10"/>
    </row>
    <row r="4201" spans="2:5" x14ac:dyDescent="0.25">
      <c r="B4201" s="4"/>
      <c r="C4201" s="4"/>
      <c r="D4201" t="str">
        <f>IFERROR(VLOOKUP(C4201,Cad_Documento!$B$6:$G$6000,2,0),"")</f>
        <v/>
      </c>
      <c r="E4201" s="10"/>
    </row>
    <row r="4202" spans="2:5" x14ac:dyDescent="0.25">
      <c r="B4202" s="4"/>
      <c r="C4202" s="4"/>
      <c r="D4202" t="str">
        <f>IFERROR(VLOOKUP(C4202,Cad_Documento!$B$6:$G$6000,2,0),"")</f>
        <v/>
      </c>
      <c r="E4202" s="10"/>
    </row>
    <row r="4203" spans="2:5" x14ac:dyDescent="0.25">
      <c r="B4203" s="4"/>
      <c r="C4203" s="4"/>
      <c r="D4203" t="str">
        <f>IFERROR(VLOOKUP(C4203,Cad_Documento!$B$6:$G$6000,2,0),"")</f>
        <v/>
      </c>
      <c r="E4203" s="10"/>
    </row>
    <row r="4204" spans="2:5" x14ac:dyDescent="0.25">
      <c r="B4204" s="4"/>
      <c r="C4204" s="4"/>
      <c r="D4204" t="str">
        <f>IFERROR(VLOOKUP(C4204,Cad_Documento!$B$6:$G$6000,2,0),"")</f>
        <v/>
      </c>
      <c r="E4204" s="10"/>
    </row>
    <row r="4205" spans="2:5" x14ac:dyDescent="0.25">
      <c r="B4205" s="4"/>
      <c r="C4205" s="4"/>
      <c r="D4205" t="str">
        <f>IFERROR(VLOOKUP(C4205,Cad_Documento!$B$6:$G$6000,2,0),"")</f>
        <v/>
      </c>
      <c r="E4205" s="10"/>
    </row>
    <row r="4206" spans="2:5" x14ac:dyDescent="0.25">
      <c r="B4206" s="4"/>
      <c r="C4206" s="4"/>
      <c r="D4206" t="str">
        <f>IFERROR(VLOOKUP(C4206,Cad_Documento!$B$6:$G$6000,2,0),"")</f>
        <v/>
      </c>
      <c r="E4206" s="10"/>
    </row>
    <row r="4207" spans="2:5" x14ac:dyDescent="0.25">
      <c r="B4207" s="4"/>
      <c r="C4207" s="4"/>
      <c r="D4207" t="str">
        <f>IFERROR(VLOOKUP(C4207,Cad_Documento!$B$6:$G$6000,2,0),"")</f>
        <v/>
      </c>
      <c r="E4207" s="10"/>
    </row>
    <row r="4208" spans="2:5" x14ac:dyDescent="0.25">
      <c r="B4208" s="4"/>
      <c r="C4208" s="4"/>
      <c r="D4208" t="str">
        <f>IFERROR(VLOOKUP(C4208,Cad_Documento!$B$6:$G$6000,2,0),"")</f>
        <v/>
      </c>
      <c r="E4208" s="10"/>
    </row>
    <row r="4209" spans="2:5" x14ac:dyDescent="0.25">
      <c r="B4209" s="4"/>
      <c r="C4209" s="4"/>
      <c r="D4209" t="str">
        <f>IFERROR(VLOOKUP(C4209,Cad_Documento!$B$6:$G$6000,2,0),"")</f>
        <v/>
      </c>
      <c r="E4209" s="10"/>
    </row>
    <row r="4210" spans="2:5" x14ac:dyDescent="0.25">
      <c r="B4210" s="4"/>
      <c r="C4210" s="4"/>
      <c r="D4210" t="str">
        <f>IFERROR(VLOOKUP(C4210,Cad_Documento!$B$6:$G$6000,2,0),"")</f>
        <v/>
      </c>
      <c r="E4210" s="10"/>
    </row>
    <row r="4211" spans="2:5" x14ac:dyDescent="0.25">
      <c r="B4211" s="4"/>
      <c r="C4211" s="4"/>
      <c r="D4211" t="str">
        <f>IFERROR(VLOOKUP(C4211,Cad_Documento!$B$6:$G$6000,2,0),"")</f>
        <v/>
      </c>
      <c r="E4211" s="10"/>
    </row>
    <row r="4212" spans="2:5" x14ac:dyDescent="0.25">
      <c r="B4212" s="4"/>
      <c r="C4212" s="4"/>
      <c r="D4212" t="str">
        <f>IFERROR(VLOOKUP(C4212,Cad_Documento!$B$6:$G$6000,2,0),"")</f>
        <v/>
      </c>
      <c r="E4212" s="10"/>
    </row>
    <row r="4213" spans="2:5" x14ac:dyDescent="0.25">
      <c r="B4213" s="4"/>
      <c r="C4213" s="4"/>
      <c r="D4213" t="str">
        <f>IFERROR(VLOOKUP(C4213,Cad_Documento!$B$6:$G$6000,2,0),"")</f>
        <v/>
      </c>
      <c r="E4213" s="10"/>
    </row>
    <row r="4214" spans="2:5" x14ac:dyDescent="0.25">
      <c r="B4214" s="4"/>
      <c r="C4214" s="4"/>
      <c r="D4214" t="str">
        <f>IFERROR(VLOOKUP(C4214,Cad_Documento!$B$6:$G$6000,2,0),"")</f>
        <v/>
      </c>
      <c r="E4214" s="10"/>
    </row>
    <row r="4215" spans="2:5" x14ac:dyDescent="0.25">
      <c r="B4215" s="4"/>
      <c r="C4215" s="4"/>
      <c r="D4215" t="str">
        <f>IFERROR(VLOOKUP(C4215,Cad_Documento!$B$6:$G$6000,2,0),"")</f>
        <v/>
      </c>
      <c r="E4215" s="10"/>
    </row>
    <row r="4216" spans="2:5" x14ac:dyDescent="0.25">
      <c r="B4216" s="4"/>
      <c r="C4216" s="4"/>
      <c r="D4216" t="str">
        <f>IFERROR(VLOOKUP(C4216,Cad_Documento!$B$6:$G$6000,2,0),"")</f>
        <v/>
      </c>
      <c r="E4216" s="10"/>
    </row>
    <row r="4217" spans="2:5" x14ac:dyDescent="0.25">
      <c r="B4217" s="4"/>
      <c r="C4217" s="4"/>
      <c r="D4217" t="str">
        <f>IFERROR(VLOOKUP(C4217,Cad_Documento!$B$6:$G$6000,2,0),"")</f>
        <v/>
      </c>
      <c r="E4217" s="10"/>
    </row>
    <row r="4218" spans="2:5" x14ac:dyDescent="0.25">
      <c r="B4218" s="4"/>
      <c r="C4218" s="4"/>
      <c r="D4218" t="str">
        <f>IFERROR(VLOOKUP(C4218,Cad_Documento!$B$6:$G$6000,2,0),"")</f>
        <v/>
      </c>
      <c r="E4218" s="10"/>
    </row>
    <row r="4219" spans="2:5" x14ac:dyDescent="0.25">
      <c r="B4219" s="4"/>
      <c r="C4219" s="4"/>
      <c r="D4219" t="str">
        <f>IFERROR(VLOOKUP(C4219,Cad_Documento!$B$6:$G$6000,2,0),"")</f>
        <v/>
      </c>
      <c r="E4219" s="10"/>
    </row>
    <row r="4220" spans="2:5" x14ac:dyDescent="0.25">
      <c r="B4220" s="4"/>
      <c r="C4220" s="4"/>
      <c r="D4220" t="str">
        <f>IFERROR(VLOOKUP(C4220,Cad_Documento!$B$6:$G$6000,2,0),"")</f>
        <v/>
      </c>
      <c r="E4220" s="10"/>
    </row>
    <row r="4221" spans="2:5" x14ac:dyDescent="0.25">
      <c r="B4221" s="4"/>
      <c r="C4221" s="4"/>
      <c r="D4221" t="str">
        <f>IFERROR(VLOOKUP(C4221,Cad_Documento!$B$6:$G$6000,2,0),"")</f>
        <v/>
      </c>
      <c r="E4221" s="10"/>
    </row>
    <row r="4222" spans="2:5" x14ac:dyDescent="0.25">
      <c r="B4222" s="4"/>
      <c r="C4222" s="4"/>
      <c r="D4222" t="str">
        <f>IFERROR(VLOOKUP(C4222,Cad_Documento!$B$6:$G$6000,2,0),"")</f>
        <v/>
      </c>
      <c r="E4222" s="10"/>
    </row>
    <row r="4223" spans="2:5" x14ac:dyDescent="0.25">
      <c r="B4223" s="4"/>
      <c r="C4223" s="4"/>
      <c r="D4223" t="str">
        <f>IFERROR(VLOOKUP(C4223,Cad_Documento!$B$6:$G$6000,2,0),"")</f>
        <v/>
      </c>
      <c r="E4223" s="10"/>
    </row>
    <row r="4224" spans="2:5" x14ac:dyDescent="0.25">
      <c r="B4224" s="4"/>
      <c r="C4224" s="4"/>
      <c r="D4224" t="str">
        <f>IFERROR(VLOOKUP(C4224,Cad_Documento!$B$6:$G$6000,2,0),"")</f>
        <v/>
      </c>
      <c r="E4224" s="10"/>
    </row>
    <row r="4225" spans="2:5" x14ac:dyDescent="0.25">
      <c r="B4225" s="4"/>
      <c r="C4225" s="4"/>
      <c r="D4225" t="str">
        <f>IFERROR(VLOOKUP(C4225,Cad_Documento!$B$6:$G$6000,2,0),"")</f>
        <v/>
      </c>
      <c r="E4225" s="10"/>
    </row>
    <row r="4226" spans="2:5" x14ac:dyDescent="0.25">
      <c r="B4226" s="4"/>
      <c r="C4226" s="4"/>
      <c r="D4226" t="str">
        <f>IFERROR(VLOOKUP(C4226,Cad_Documento!$B$6:$G$6000,2,0),"")</f>
        <v/>
      </c>
      <c r="E4226" s="10"/>
    </row>
    <row r="4227" spans="2:5" x14ac:dyDescent="0.25">
      <c r="B4227" s="4"/>
      <c r="C4227" s="4"/>
      <c r="D4227" t="str">
        <f>IFERROR(VLOOKUP(C4227,Cad_Documento!$B$6:$G$6000,2,0),"")</f>
        <v/>
      </c>
      <c r="E4227" s="10"/>
    </row>
    <row r="4228" spans="2:5" x14ac:dyDescent="0.25">
      <c r="B4228" s="4"/>
      <c r="C4228" s="4"/>
      <c r="D4228" t="str">
        <f>IFERROR(VLOOKUP(C4228,Cad_Documento!$B$6:$G$6000,2,0),"")</f>
        <v/>
      </c>
      <c r="E4228" s="10"/>
    </row>
    <row r="4229" spans="2:5" x14ac:dyDescent="0.25">
      <c r="B4229" s="4"/>
      <c r="C4229" s="4"/>
      <c r="D4229" t="str">
        <f>IFERROR(VLOOKUP(C4229,Cad_Documento!$B$6:$G$6000,2,0),"")</f>
        <v/>
      </c>
      <c r="E4229" s="10"/>
    </row>
    <row r="4230" spans="2:5" x14ac:dyDescent="0.25">
      <c r="B4230" s="4"/>
      <c r="C4230" s="4"/>
      <c r="D4230" t="str">
        <f>IFERROR(VLOOKUP(C4230,Cad_Documento!$B$6:$G$6000,2,0),"")</f>
        <v/>
      </c>
      <c r="E4230" s="10"/>
    </row>
    <row r="4231" spans="2:5" x14ac:dyDescent="0.25">
      <c r="B4231" s="4"/>
      <c r="C4231" s="4"/>
      <c r="D4231" t="str">
        <f>IFERROR(VLOOKUP(C4231,Cad_Documento!$B$6:$G$6000,2,0),"")</f>
        <v/>
      </c>
      <c r="E4231" s="10"/>
    </row>
    <row r="4232" spans="2:5" x14ac:dyDescent="0.25">
      <c r="B4232" s="4"/>
      <c r="C4232" s="4"/>
      <c r="D4232" t="str">
        <f>IFERROR(VLOOKUP(C4232,Cad_Documento!$B$6:$G$6000,2,0),"")</f>
        <v/>
      </c>
      <c r="E4232" s="10"/>
    </row>
    <row r="4233" spans="2:5" x14ac:dyDescent="0.25">
      <c r="B4233" s="4"/>
      <c r="C4233" s="4"/>
      <c r="D4233" t="str">
        <f>IFERROR(VLOOKUP(C4233,Cad_Documento!$B$6:$G$6000,2,0),"")</f>
        <v/>
      </c>
      <c r="E4233" s="10"/>
    </row>
    <row r="4234" spans="2:5" x14ac:dyDescent="0.25">
      <c r="B4234" s="4"/>
      <c r="C4234" s="4"/>
      <c r="D4234" t="str">
        <f>IFERROR(VLOOKUP(C4234,Cad_Documento!$B$6:$G$6000,2,0),"")</f>
        <v/>
      </c>
      <c r="E4234" s="10"/>
    </row>
    <row r="4235" spans="2:5" x14ac:dyDescent="0.25">
      <c r="B4235" s="4"/>
      <c r="C4235" s="4"/>
      <c r="D4235" t="str">
        <f>IFERROR(VLOOKUP(C4235,Cad_Documento!$B$6:$G$6000,2,0),"")</f>
        <v/>
      </c>
      <c r="E4235" s="10"/>
    </row>
    <row r="4236" spans="2:5" x14ac:dyDescent="0.25">
      <c r="B4236" s="4"/>
      <c r="C4236" s="4"/>
      <c r="D4236" t="str">
        <f>IFERROR(VLOOKUP(C4236,Cad_Documento!$B$6:$G$6000,2,0),"")</f>
        <v/>
      </c>
      <c r="E4236" s="10"/>
    </row>
    <row r="4237" spans="2:5" x14ac:dyDescent="0.25">
      <c r="B4237" s="4"/>
      <c r="C4237" s="4"/>
      <c r="D4237" t="str">
        <f>IFERROR(VLOOKUP(C4237,Cad_Documento!$B$6:$G$6000,2,0),"")</f>
        <v/>
      </c>
      <c r="E4237" s="10"/>
    </row>
    <row r="4238" spans="2:5" x14ac:dyDescent="0.25">
      <c r="B4238" s="4"/>
      <c r="C4238" s="4"/>
      <c r="D4238" t="str">
        <f>IFERROR(VLOOKUP(C4238,Cad_Documento!$B$6:$G$6000,2,0),"")</f>
        <v/>
      </c>
      <c r="E4238" s="10"/>
    </row>
    <row r="4239" spans="2:5" x14ac:dyDescent="0.25">
      <c r="B4239" s="4"/>
      <c r="C4239" s="4"/>
      <c r="D4239" t="str">
        <f>IFERROR(VLOOKUP(C4239,Cad_Documento!$B$6:$G$6000,2,0),"")</f>
        <v/>
      </c>
      <c r="E4239" s="10"/>
    </row>
    <row r="4240" spans="2:5" x14ac:dyDescent="0.25">
      <c r="B4240" s="4"/>
      <c r="C4240" s="4"/>
      <c r="D4240" t="str">
        <f>IFERROR(VLOOKUP(C4240,Cad_Documento!$B$6:$G$6000,2,0),"")</f>
        <v/>
      </c>
      <c r="E4240" s="10"/>
    </row>
    <row r="4241" spans="2:5" x14ac:dyDescent="0.25">
      <c r="B4241" s="4"/>
      <c r="C4241" s="4"/>
      <c r="D4241" t="str">
        <f>IFERROR(VLOOKUP(C4241,Cad_Documento!$B$6:$G$6000,2,0),"")</f>
        <v/>
      </c>
      <c r="E4241" s="10"/>
    </row>
    <row r="4242" spans="2:5" x14ac:dyDescent="0.25">
      <c r="B4242" s="4"/>
      <c r="C4242" s="4"/>
      <c r="D4242" t="str">
        <f>IFERROR(VLOOKUP(C4242,Cad_Documento!$B$6:$G$6000,2,0),"")</f>
        <v/>
      </c>
      <c r="E4242" s="10"/>
    </row>
    <row r="4243" spans="2:5" x14ac:dyDescent="0.25">
      <c r="B4243" s="4"/>
      <c r="C4243" s="4"/>
      <c r="D4243" t="str">
        <f>IFERROR(VLOOKUP(C4243,Cad_Documento!$B$6:$G$6000,2,0),"")</f>
        <v/>
      </c>
      <c r="E4243" s="10"/>
    </row>
    <row r="4244" spans="2:5" x14ac:dyDescent="0.25">
      <c r="B4244" s="4"/>
      <c r="C4244" s="4"/>
      <c r="D4244" t="str">
        <f>IFERROR(VLOOKUP(C4244,Cad_Documento!$B$6:$G$6000,2,0),"")</f>
        <v/>
      </c>
      <c r="E4244" s="10"/>
    </row>
    <row r="4245" spans="2:5" x14ac:dyDescent="0.25">
      <c r="B4245" s="4"/>
      <c r="C4245" s="4"/>
      <c r="D4245" t="str">
        <f>IFERROR(VLOOKUP(C4245,Cad_Documento!$B$6:$G$6000,2,0),"")</f>
        <v/>
      </c>
      <c r="E4245" s="10"/>
    </row>
    <row r="4246" spans="2:5" x14ac:dyDescent="0.25">
      <c r="B4246" s="4"/>
      <c r="C4246" s="4"/>
      <c r="D4246" t="str">
        <f>IFERROR(VLOOKUP(C4246,Cad_Documento!$B$6:$G$6000,2,0),"")</f>
        <v/>
      </c>
      <c r="E4246" s="10"/>
    </row>
    <row r="4247" spans="2:5" x14ac:dyDescent="0.25">
      <c r="B4247" s="4"/>
      <c r="C4247" s="4"/>
      <c r="D4247" t="str">
        <f>IFERROR(VLOOKUP(C4247,Cad_Documento!$B$6:$G$6000,2,0),"")</f>
        <v/>
      </c>
      <c r="E4247" s="10"/>
    </row>
    <row r="4248" spans="2:5" x14ac:dyDescent="0.25">
      <c r="B4248" s="4"/>
      <c r="C4248" s="4"/>
      <c r="D4248" t="str">
        <f>IFERROR(VLOOKUP(C4248,Cad_Documento!$B$6:$G$6000,2,0),"")</f>
        <v/>
      </c>
      <c r="E4248" s="10"/>
    </row>
    <row r="4249" spans="2:5" x14ac:dyDescent="0.25">
      <c r="B4249" s="4"/>
      <c r="C4249" s="4"/>
      <c r="D4249" t="str">
        <f>IFERROR(VLOOKUP(C4249,Cad_Documento!$B$6:$G$6000,2,0),"")</f>
        <v/>
      </c>
      <c r="E4249" s="10"/>
    </row>
    <row r="4250" spans="2:5" x14ac:dyDescent="0.25">
      <c r="B4250" s="4"/>
      <c r="C4250" s="4"/>
      <c r="D4250" t="str">
        <f>IFERROR(VLOOKUP(C4250,Cad_Documento!$B$6:$G$6000,2,0),"")</f>
        <v/>
      </c>
      <c r="E4250" s="10"/>
    </row>
    <row r="4251" spans="2:5" x14ac:dyDescent="0.25">
      <c r="B4251" s="4"/>
      <c r="C4251" s="4"/>
      <c r="D4251" t="str">
        <f>IFERROR(VLOOKUP(C4251,Cad_Documento!$B$6:$G$6000,2,0),"")</f>
        <v/>
      </c>
      <c r="E4251" s="10"/>
    </row>
    <row r="4252" spans="2:5" x14ac:dyDescent="0.25">
      <c r="B4252" s="4"/>
      <c r="C4252" s="4"/>
      <c r="D4252" t="str">
        <f>IFERROR(VLOOKUP(C4252,Cad_Documento!$B$6:$G$6000,2,0),"")</f>
        <v/>
      </c>
      <c r="E4252" s="10"/>
    </row>
    <row r="4253" spans="2:5" x14ac:dyDescent="0.25">
      <c r="B4253" s="4"/>
      <c r="C4253" s="4"/>
      <c r="D4253" t="str">
        <f>IFERROR(VLOOKUP(C4253,Cad_Documento!$B$6:$G$6000,2,0),"")</f>
        <v/>
      </c>
      <c r="E4253" s="10"/>
    </row>
    <row r="4254" spans="2:5" x14ac:dyDescent="0.25">
      <c r="B4254" s="4"/>
      <c r="C4254" s="4"/>
      <c r="D4254" t="str">
        <f>IFERROR(VLOOKUP(C4254,Cad_Documento!$B$6:$G$6000,2,0),"")</f>
        <v/>
      </c>
      <c r="E4254" s="10"/>
    </row>
    <row r="4255" spans="2:5" x14ac:dyDescent="0.25">
      <c r="B4255" s="4"/>
      <c r="C4255" s="4"/>
      <c r="D4255" t="str">
        <f>IFERROR(VLOOKUP(C4255,Cad_Documento!$B$6:$G$6000,2,0),"")</f>
        <v/>
      </c>
      <c r="E4255" s="10"/>
    </row>
    <row r="4256" spans="2:5" x14ac:dyDescent="0.25">
      <c r="B4256" s="4"/>
      <c r="C4256" s="4"/>
      <c r="D4256" t="str">
        <f>IFERROR(VLOOKUP(C4256,Cad_Documento!$B$6:$G$6000,2,0),"")</f>
        <v/>
      </c>
      <c r="E4256" s="10"/>
    </row>
    <row r="4257" spans="2:5" x14ac:dyDescent="0.25">
      <c r="B4257" s="4"/>
      <c r="C4257" s="4"/>
      <c r="D4257" t="str">
        <f>IFERROR(VLOOKUP(C4257,Cad_Documento!$B$6:$G$6000,2,0),"")</f>
        <v/>
      </c>
      <c r="E4257" s="10"/>
    </row>
    <row r="4258" spans="2:5" x14ac:dyDescent="0.25">
      <c r="B4258" s="4"/>
      <c r="C4258" s="4"/>
      <c r="D4258" t="str">
        <f>IFERROR(VLOOKUP(C4258,Cad_Documento!$B$6:$G$6000,2,0),"")</f>
        <v/>
      </c>
      <c r="E4258" s="10"/>
    </row>
    <row r="4259" spans="2:5" x14ac:dyDescent="0.25">
      <c r="B4259" s="4"/>
      <c r="C4259" s="4"/>
      <c r="D4259" t="str">
        <f>IFERROR(VLOOKUP(C4259,Cad_Documento!$B$6:$G$6000,2,0),"")</f>
        <v/>
      </c>
      <c r="E4259" s="10"/>
    </row>
    <row r="4260" spans="2:5" x14ac:dyDescent="0.25">
      <c r="B4260" s="4"/>
      <c r="C4260" s="4"/>
      <c r="D4260" t="str">
        <f>IFERROR(VLOOKUP(C4260,Cad_Documento!$B$6:$G$6000,2,0),"")</f>
        <v/>
      </c>
      <c r="E4260" s="10"/>
    </row>
    <row r="4261" spans="2:5" x14ac:dyDescent="0.25">
      <c r="B4261" s="4"/>
      <c r="C4261" s="4"/>
      <c r="D4261" t="str">
        <f>IFERROR(VLOOKUP(C4261,Cad_Documento!$B$6:$G$6000,2,0),"")</f>
        <v/>
      </c>
      <c r="E4261" s="10"/>
    </row>
    <row r="4262" spans="2:5" x14ac:dyDescent="0.25">
      <c r="B4262" s="4"/>
      <c r="C4262" s="4"/>
      <c r="D4262" t="str">
        <f>IFERROR(VLOOKUP(C4262,Cad_Documento!$B$6:$G$6000,2,0),"")</f>
        <v/>
      </c>
      <c r="E4262" s="10"/>
    </row>
    <row r="4263" spans="2:5" x14ac:dyDescent="0.25">
      <c r="B4263" s="4"/>
      <c r="C4263" s="4"/>
      <c r="D4263" t="str">
        <f>IFERROR(VLOOKUP(C4263,Cad_Documento!$B$6:$G$6000,2,0),"")</f>
        <v/>
      </c>
      <c r="E4263" s="10"/>
    </row>
    <row r="4264" spans="2:5" x14ac:dyDescent="0.25">
      <c r="B4264" s="4"/>
      <c r="C4264" s="4"/>
      <c r="D4264" t="str">
        <f>IFERROR(VLOOKUP(C4264,Cad_Documento!$B$6:$G$6000,2,0),"")</f>
        <v/>
      </c>
      <c r="E4264" s="10"/>
    </row>
    <row r="4265" spans="2:5" x14ac:dyDescent="0.25">
      <c r="B4265" s="4"/>
      <c r="C4265" s="4"/>
      <c r="D4265" t="str">
        <f>IFERROR(VLOOKUP(C4265,Cad_Documento!$B$6:$G$6000,2,0),"")</f>
        <v/>
      </c>
      <c r="E4265" s="10"/>
    </row>
    <row r="4266" spans="2:5" x14ac:dyDescent="0.25">
      <c r="B4266" s="4"/>
      <c r="C4266" s="4"/>
      <c r="D4266" t="str">
        <f>IFERROR(VLOOKUP(C4266,Cad_Documento!$B$6:$G$6000,2,0),"")</f>
        <v/>
      </c>
      <c r="E4266" s="10"/>
    </row>
    <row r="4267" spans="2:5" x14ac:dyDescent="0.25">
      <c r="B4267" s="4"/>
      <c r="C4267" s="4"/>
      <c r="D4267" t="str">
        <f>IFERROR(VLOOKUP(C4267,Cad_Documento!$B$6:$G$6000,2,0),"")</f>
        <v/>
      </c>
      <c r="E4267" s="10"/>
    </row>
    <row r="4268" spans="2:5" x14ac:dyDescent="0.25">
      <c r="B4268" s="4"/>
      <c r="C4268" s="4"/>
      <c r="D4268" t="str">
        <f>IFERROR(VLOOKUP(C4268,Cad_Documento!$B$6:$G$6000,2,0),"")</f>
        <v/>
      </c>
      <c r="E4268" s="10"/>
    </row>
    <row r="4269" spans="2:5" x14ac:dyDescent="0.25">
      <c r="B4269" s="4"/>
      <c r="C4269" s="4"/>
      <c r="D4269" t="str">
        <f>IFERROR(VLOOKUP(C4269,Cad_Documento!$B$6:$G$6000,2,0),"")</f>
        <v/>
      </c>
      <c r="E4269" s="10"/>
    </row>
    <row r="4270" spans="2:5" x14ac:dyDescent="0.25">
      <c r="B4270" s="4"/>
      <c r="C4270" s="4"/>
      <c r="D4270" t="str">
        <f>IFERROR(VLOOKUP(C4270,Cad_Documento!$B$6:$G$6000,2,0),"")</f>
        <v/>
      </c>
      <c r="E4270" s="10"/>
    </row>
    <row r="4271" spans="2:5" x14ac:dyDescent="0.25">
      <c r="B4271" s="4"/>
      <c r="C4271" s="4"/>
      <c r="D4271" t="str">
        <f>IFERROR(VLOOKUP(C4271,Cad_Documento!$B$6:$G$6000,2,0),"")</f>
        <v/>
      </c>
      <c r="E4271" s="10"/>
    </row>
    <row r="4272" spans="2:5" x14ac:dyDescent="0.25">
      <c r="B4272" s="4"/>
      <c r="C4272" s="4"/>
      <c r="D4272" t="str">
        <f>IFERROR(VLOOKUP(C4272,Cad_Documento!$B$6:$G$6000,2,0),"")</f>
        <v/>
      </c>
      <c r="E4272" s="10"/>
    </row>
    <row r="4273" spans="2:5" x14ac:dyDescent="0.25">
      <c r="B4273" s="4"/>
      <c r="C4273" s="4"/>
      <c r="D4273" t="str">
        <f>IFERROR(VLOOKUP(C4273,Cad_Documento!$B$6:$G$6000,2,0),"")</f>
        <v/>
      </c>
      <c r="E4273" s="10"/>
    </row>
    <row r="4274" spans="2:5" x14ac:dyDescent="0.25">
      <c r="B4274" s="4"/>
      <c r="C4274" s="4"/>
      <c r="D4274" t="str">
        <f>IFERROR(VLOOKUP(C4274,Cad_Documento!$B$6:$G$6000,2,0),"")</f>
        <v/>
      </c>
      <c r="E4274" s="10"/>
    </row>
    <row r="4275" spans="2:5" x14ac:dyDescent="0.25">
      <c r="B4275" s="4"/>
      <c r="C4275" s="4"/>
      <c r="D4275" t="str">
        <f>IFERROR(VLOOKUP(C4275,Cad_Documento!$B$6:$G$6000,2,0),"")</f>
        <v/>
      </c>
      <c r="E4275" s="10"/>
    </row>
    <row r="4276" spans="2:5" x14ac:dyDescent="0.25">
      <c r="B4276" s="4"/>
      <c r="C4276" s="4"/>
      <c r="D4276" t="str">
        <f>IFERROR(VLOOKUP(C4276,Cad_Documento!$B$6:$G$6000,2,0),"")</f>
        <v/>
      </c>
      <c r="E4276" s="10"/>
    </row>
    <row r="4277" spans="2:5" x14ac:dyDescent="0.25">
      <c r="B4277" s="4"/>
      <c r="C4277" s="4"/>
      <c r="D4277" t="str">
        <f>IFERROR(VLOOKUP(C4277,Cad_Documento!$B$6:$G$6000,2,0),"")</f>
        <v/>
      </c>
      <c r="E4277" s="10"/>
    </row>
    <row r="4278" spans="2:5" x14ac:dyDescent="0.25">
      <c r="B4278" s="4"/>
      <c r="C4278" s="4"/>
      <c r="D4278" t="str">
        <f>IFERROR(VLOOKUP(C4278,Cad_Documento!$B$6:$G$6000,2,0),"")</f>
        <v/>
      </c>
      <c r="E4278" s="10"/>
    </row>
    <row r="4279" spans="2:5" x14ac:dyDescent="0.25">
      <c r="B4279" s="4"/>
      <c r="C4279" s="4"/>
      <c r="D4279" t="str">
        <f>IFERROR(VLOOKUP(C4279,Cad_Documento!$B$6:$G$6000,2,0),"")</f>
        <v/>
      </c>
      <c r="E4279" s="10"/>
    </row>
    <row r="4280" spans="2:5" x14ac:dyDescent="0.25">
      <c r="B4280" s="4"/>
      <c r="C4280" s="4"/>
      <c r="D4280" t="str">
        <f>IFERROR(VLOOKUP(C4280,Cad_Documento!$B$6:$G$6000,2,0),"")</f>
        <v/>
      </c>
      <c r="E4280" s="10"/>
    </row>
    <row r="4281" spans="2:5" x14ac:dyDescent="0.25">
      <c r="B4281" s="4"/>
      <c r="C4281" s="4"/>
      <c r="D4281" t="str">
        <f>IFERROR(VLOOKUP(C4281,Cad_Documento!$B$6:$G$6000,2,0),"")</f>
        <v/>
      </c>
      <c r="E4281" s="10"/>
    </row>
    <row r="4282" spans="2:5" x14ac:dyDescent="0.25">
      <c r="B4282" s="4"/>
      <c r="C4282" s="4"/>
      <c r="D4282" t="str">
        <f>IFERROR(VLOOKUP(C4282,Cad_Documento!$B$6:$G$6000,2,0),"")</f>
        <v/>
      </c>
      <c r="E4282" s="10"/>
    </row>
    <row r="4283" spans="2:5" x14ac:dyDescent="0.25">
      <c r="B4283" s="4"/>
      <c r="C4283" s="4"/>
      <c r="D4283" t="str">
        <f>IFERROR(VLOOKUP(C4283,Cad_Documento!$B$6:$G$6000,2,0),"")</f>
        <v/>
      </c>
      <c r="E4283" s="10"/>
    </row>
    <row r="4284" spans="2:5" x14ac:dyDescent="0.25">
      <c r="B4284" s="4"/>
      <c r="C4284" s="4"/>
      <c r="D4284" t="str">
        <f>IFERROR(VLOOKUP(C4284,Cad_Documento!$B$6:$G$6000,2,0),"")</f>
        <v/>
      </c>
      <c r="E4284" s="10"/>
    </row>
    <row r="4285" spans="2:5" x14ac:dyDescent="0.25">
      <c r="B4285" s="4"/>
      <c r="C4285" s="4"/>
      <c r="D4285" t="str">
        <f>IFERROR(VLOOKUP(C4285,Cad_Documento!$B$6:$G$6000,2,0),"")</f>
        <v/>
      </c>
      <c r="E4285" s="10"/>
    </row>
    <row r="4286" spans="2:5" x14ac:dyDescent="0.25">
      <c r="B4286" s="4"/>
      <c r="C4286" s="4"/>
      <c r="D4286" t="str">
        <f>IFERROR(VLOOKUP(C4286,Cad_Documento!$B$6:$G$6000,2,0),"")</f>
        <v/>
      </c>
      <c r="E4286" s="10"/>
    </row>
    <row r="4287" spans="2:5" x14ac:dyDescent="0.25">
      <c r="B4287" s="4"/>
      <c r="C4287" s="4"/>
      <c r="D4287" t="str">
        <f>IFERROR(VLOOKUP(C4287,Cad_Documento!$B$6:$G$6000,2,0),"")</f>
        <v/>
      </c>
      <c r="E4287" s="10"/>
    </row>
    <row r="4288" spans="2:5" x14ac:dyDescent="0.25">
      <c r="B4288" s="4"/>
      <c r="C4288" s="4"/>
      <c r="D4288" t="str">
        <f>IFERROR(VLOOKUP(C4288,Cad_Documento!$B$6:$G$6000,2,0),"")</f>
        <v/>
      </c>
      <c r="E4288" s="10"/>
    </row>
    <row r="4289" spans="2:5" x14ac:dyDescent="0.25">
      <c r="B4289" s="4"/>
      <c r="C4289" s="4"/>
      <c r="D4289" t="str">
        <f>IFERROR(VLOOKUP(C4289,Cad_Documento!$B$6:$G$6000,2,0),"")</f>
        <v/>
      </c>
      <c r="E4289" s="10"/>
    </row>
    <row r="4290" spans="2:5" x14ac:dyDescent="0.25">
      <c r="B4290" s="4"/>
      <c r="C4290" s="4"/>
      <c r="D4290" t="str">
        <f>IFERROR(VLOOKUP(C4290,Cad_Documento!$B$6:$G$6000,2,0),"")</f>
        <v/>
      </c>
      <c r="E4290" s="10"/>
    </row>
    <row r="4291" spans="2:5" x14ac:dyDescent="0.25">
      <c r="B4291" s="4"/>
      <c r="C4291" s="4"/>
      <c r="D4291" t="str">
        <f>IFERROR(VLOOKUP(C4291,Cad_Documento!$B$6:$G$6000,2,0),"")</f>
        <v/>
      </c>
      <c r="E4291" s="10"/>
    </row>
    <row r="4292" spans="2:5" x14ac:dyDescent="0.25">
      <c r="B4292" s="4"/>
      <c r="C4292" s="4"/>
      <c r="D4292" t="str">
        <f>IFERROR(VLOOKUP(C4292,Cad_Documento!$B$6:$G$6000,2,0),"")</f>
        <v/>
      </c>
      <c r="E4292" s="10"/>
    </row>
    <row r="4293" spans="2:5" x14ac:dyDescent="0.25">
      <c r="B4293" s="4"/>
      <c r="C4293" s="4"/>
      <c r="D4293" t="str">
        <f>IFERROR(VLOOKUP(C4293,Cad_Documento!$B$6:$G$6000,2,0),"")</f>
        <v/>
      </c>
      <c r="E4293" s="10"/>
    </row>
    <row r="4294" spans="2:5" x14ac:dyDescent="0.25">
      <c r="B4294" s="4"/>
      <c r="C4294" s="4"/>
      <c r="D4294" t="str">
        <f>IFERROR(VLOOKUP(C4294,Cad_Documento!$B$6:$G$6000,2,0),"")</f>
        <v/>
      </c>
      <c r="E4294" s="10"/>
    </row>
    <row r="4295" spans="2:5" x14ac:dyDescent="0.25">
      <c r="B4295" s="4"/>
      <c r="C4295" s="4"/>
      <c r="D4295" t="str">
        <f>IFERROR(VLOOKUP(C4295,Cad_Documento!$B$6:$G$6000,2,0),"")</f>
        <v/>
      </c>
      <c r="E4295" s="10"/>
    </row>
    <row r="4296" spans="2:5" x14ac:dyDescent="0.25">
      <c r="B4296" s="4"/>
      <c r="C4296" s="4"/>
      <c r="D4296" t="str">
        <f>IFERROR(VLOOKUP(C4296,Cad_Documento!$B$6:$G$6000,2,0),"")</f>
        <v/>
      </c>
      <c r="E4296" s="10"/>
    </row>
    <row r="4297" spans="2:5" x14ac:dyDescent="0.25">
      <c r="B4297" s="4"/>
      <c r="C4297" s="4"/>
      <c r="D4297" t="str">
        <f>IFERROR(VLOOKUP(C4297,Cad_Documento!$B$6:$G$6000,2,0),"")</f>
        <v/>
      </c>
      <c r="E4297" s="10"/>
    </row>
    <row r="4298" spans="2:5" x14ac:dyDescent="0.25">
      <c r="B4298" s="4"/>
      <c r="C4298" s="4"/>
      <c r="D4298" t="str">
        <f>IFERROR(VLOOKUP(C4298,Cad_Documento!$B$6:$G$6000,2,0),"")</f>
        <v/>
      </c>
      <c r="E4298" s="10"/>
    </row>
    <row r="4299" spans="2:5" x14ac:dyDescent="0.25">
      <c r="B4299" s="4"/>
      <c r="C4299" s="4"/>
      <c r="D4299" t="str">
        <f>IFERROR(VLOOKUP(C4299,Cad_Documento!$B$6:$G$6000,2,0),"")</f>
        <v/>
      </c>
      <c r="E4299" s="10"/>
    </row>
    <row r="4300" spans="2:5" x14ac:dyDescent="0.25">
      <c r="B4300" s="4"/>
      <c r="C4300" s="4"/>
      <c r="D4300" t="str">
        <f>IFERROR(VLOOKUP(C4300,Cad_Documento!$B$6:$G$6000,2,0),"")</f>
        <v/>
      </c>
      <c r="E4300" s="10"/>
    </row>
    <row r="4301" spans="2:5" x14ac:dyDescent="0.25">
      <c r="B4301" s="4"/>
      <c r="C4301" s="4"/>
      <c r="D4301" t="str">
        <f>IFERROR(VLOOKUP(C4301,Cad_Documento!$B$6:$G$6000,2,0),"")</f>
        <v/>
      </c>
      <c r="E4301" s="10"/>
    </row>
    <row r="4302" spans="2:5" x14ac:dyDescent="0.25">
      <c r="B4302" s="4"/>
      <c r="C4302" s="4"/>
      <c r="D4302" t="str">
        <f>IFERROR(VLOOKUP(C4302,Cad_Documento!$B$6:$G$6000,2,0),"")</f>
        <v/>
      </c>
      <c r="E4302" s="10"/>
    </row>
    <row r="4303" spans="2:5" x14ac:dyDescent="0.25">
      <c r="B4303" s="4"/>
      <c r="C4303" s="4"/>
      <c r="D4303" t="str">
        <f>IFERROR(VLOOKUP(C4303,Cad_Documento!$B$6:$G$6000,2,0),"")</f>
        <v/>
      </c>
      <c r="E4303" s="10"/>
    </row>
    <row r="4304" spans="2:5" x14ac:dyDescent="0.25">
      <c r="B4304" s="4"/>
      <c r="C4304" s="4"/>
      <c r="D4304" t="str">
        <f>IFERROR(VLOOKUP(C4304,Cad_Documento!$B$6:$G$6000,2,0),"")</f>
        <v/>
      </c>
      <c r="E4304" s="10"/>
    </row>
    <row r="4305" spans="2:5" x14ac:dyDescent="0.25">
      <c r="B4305" s="4"/>
      <c r="C4305" s="4"/>
      <c r="D4305" t="str">
        <f>IFERROR(VLOOKUP(C4305,Cad_Documento!$B$6:$G$6000,2,0),"")</f>
        <v/>
      </c>
      <c r="E4305" s="10"/>
    </row>
    <row r="4306" spans="2:5" x14ac:dyDescent="0.25">
      <c r="B4306" s="4"/>
      <c r="C4306" s="4"/>
      <c r="D4306" t="str">
        <f>IFERROR(VLOOKUP(C4306,Cad_Documento!$B$6:$G$6000,2,0),"")</f>
        <v/>
      </c>
      <c r="E4306" s="10"/>
    </row>
    <row r="4307" spans="2:5" x14ac:dyDescent="0.25">
      <c r="B4307" s="4"/>
      <c r="C4307" s="4"/>
      <c r="D4307" t="str">
        <f>IFERROR(VLOOKUP(C4307,Cad_Documento!$B$6:$G$6000,2,0),"")</f>
        <v/>
      </c>
      <c r="E4307" s="10"/>
    </row>
    <row r="4308" spans="2:5" x14ac:dyDescent="0.25">
      <c r="B4308" s="4"/>
      <c r="C4308" s="4"/>
      <c r="D4308" t="str">
        <f>IFERROR(VLOOKUP(C4308,Cad_Documento!$B$6:$G$6000,2,0),"")</f>
        <v/>
      </c>
      <c r="E4308" s="10"/>
    </row>
    <row r="4309" spans="2:5" x14ac:dyDescent="0.25">
      <c r="B4309" s="4"/>
      <c r="C4309" s="4"/>
      <c r="D4309" t="str">
        <f>IFERROR(VLOOKUP(C4309,Cad_Documento!$B$6:$G$6000,2,0),"")</f>
        <v/>
      </c>
      <c r="E4309" s="10"/>
    </row>
    <row r="4310" spans="2:5" x14ac:dyDescent="0.25">
      <c r="B4310" s="4"/>
      <c r="C4310" s="4"/>
      <c r="D4310" t="str">
        <f>IFERROR(VLOOKUP(C4310,Cad_Documento!$B$6:$G$6000,2,0),"")</f>
        <v/>
      </c>
      <c r="E4310" s="10"/>
    </row>
    <row r="4311" spans="2:5" x14ac:dyDescent="0.25">
      <c r="B4311" s="4"/>
      <c r="C4311" s="4"/>
      <c r="D4311" t="str">
        <f>IFERROR(VLOOKUP(C4311,Cad_Documento!$B$6:$G$6000,2,0),"")</f>
        <v/>
      </c>
      <c r="E4311" s="10"/>
    </row>
    <row r="4312" spans="2:5" x14ac:dyDescent="0.25">
      <c r="B4312" s="4"/>
      <c r="C4312" s="4"/>
      <c r="D4312" t="str">
        <f>IFERROR(VLOOKUP(C4312,Cad_Documento!$B$6:$G$6000,2,0),"")</f>
        <v/>
      </c>
      <c r="E4312" s="10"/>
    </row>
    <row r="4313" spans="2:5" x14ac:dyDescent="0.25">
      <c r="B4313" s="4"/>
      <c r="C4313" s="4"/>
      <c r="D4313" t="str">
        <f>IFERROR(VLOOKUP(C4313,Cad_Documento!$B$6:$G$6000,2,0),"")</f>
        <v/>
      </c>
      <c r="E4313" s="10"/>
    </row>
    <row r="4314" spans="2:5" x14ac:dyDescent="0.25">
      <c r="B4314" s="4"/>
      <c r="C4314" s="4"/>
      <c r="D4314" t="str">
        <f>IFERROR(VLOOKUP(C4314,Cad_Documento!$B$6:$G$6000,2,0),"")</f>
        <v/>
      </c>
      <c r="E4314" s="10"/>
    </row>
    <row r="4315" spans="2:5" x14ac:dyDescent="0.25">
      <c r="B4315" s="4"/>
      <c r="C4315" s="4"/>
      <c r="D4315" t="str">
        <f>IFERROR(VLOOKUP(C4315,Cad_Documento!$B$6:$G$6000,2,0),"")</f>
        <v/>
      </c>
      <c r="E4315" s="10"/>
    </row>
    <row r="4316" spans="2:5" x14ac:dyDescent="0.25">
      <c r="B4316" s="4"/>
      <c r="C4316" s="4"/>
      <c r="D4316" t="str">
        <f>IFERROR(VLOOKUP(C4316,Cad_Documento!$B$6:$G$6000,2,0),"")</f>
        <v/>
      </c>
      <c r="E4316" s="10"/>
    </row>
    <row r="4317" spans="2:5" x14ac:dyDescent="0.25">
      <c r="B4317" s="4"/>
      <c r="C4317" s="4"/>
      <c r="D4317" t="str">
        <f>IFERROR(VLOOKUP(C4317,Cad_Documento!$B$6:$G$6000,2,0),"")</f>
        <v/>
      </c>
      <c r="E4317" s="10"/>
    </row>
    <row r="4318" spans="2:5" x14ac:dyDescent="0.25">
      <c r="B4318" s="4"/>
      <c r="C4318" s="4"/>
      <c r="D4318" t="str">
        <f>IFERROR(VLOOKUP(C4318,Cad_Documento!$B$6:$G$6000,2,0),"")</f>
        <v/>
      </c>
      <c r="E4318" s="10"/>
    </row>
    <row r="4319" spans="2:5" x14ac:dyDescent="0.25">
      <c r="B4319" s="4"/>
      <c r="C4319" s="4"/>
      <c r="D4319" t="str">
        <f>IFERROR(VLOOKUP(C4319,Cad_Documento!$B$6:$G$6000,2,0),"")</f>
        <v/>
      </c>
      <c r="E4319" s="10"/>
    </row>
    <row r="4320" spans="2:5" x14ac:dyDescent="0.25">
      <c r="B4320" s="4"/>
      <c r="C4320" s="4"/>
      <c r="D4320" t="str">
        <f>IFERROR(VLOOKUP(C4320,Cad_Documento!$B$6:$G$6000,2,0),"")</f>
        <v/>
      </c>
      <c r="E4320" s="10"/>
    </row>
    <row r="4321" spans="2:5" x14ac:dyDescent="0.25">
      <c r="B4321" s="4"/>
      <c r="C4321" s="4"/>
      <c r="D4321" t="str">
        <f>IFERROR(VLOOKUP(C4321,Cad_Documento!$B$6:$G$6000,2,0),"")</f>
        <v/>
      </c>
      <c r="E4321" s="10"/>
    </row>
    <row r="4322" spans="2:5" x14ac:dyDescent="0.25">
      <c r="B4322" s="4"/>
      <c r="C4322" s="4"/>
      <c r="D4322" t="str">
        <f>IFERROR(VLOOKUP(C4322,Cad_Documento!$B$6:$G$6000,2,0),"")</f>
        <v/>
      </c>
      <c r="E4322" s="10"/>
    </row>
    <row r="4323" spans="2:5" x14ac:dyDescent="0.25">
      <c r="B4323" s="4"/>
      <c r="C4323" s="4"/>
      <c r="D4323" t="str">
        <f>IFERROR(VLOOKUP(C4323,Cad_Documento!$B$6:$G$6000,2,0),"")</f>
        <v/>
      </c>
      <c r="E4323" s="10"/>
    </row>
    <row r="4324" spans="2:5" x14ac:dyDescent="0.25">
      <c r="B4324" s="4"/>
      <c r="C4324" s="4"/>
      <c r="D4324" t="str">
        <f>IFERROR(VLOOKUP(C4324,Cad_Documento!$B$6:$G$6000,2,0),"")</f>
        <v/>
      </c>
      <c r="E4324" s="10"/>
    </row>
    <row r="4325" spans="2:5" x14ac:dyDescent="0.25">
      <c r="B4325" s="4"/>
      <c r="C4325" s="4"/>
      <c r="D4325" t="str">
        <f>IFERROR(VLOOKUP(C4325,Cad_Documento!$B$6:$G$6000,2,0),"")</f>
        <v/>
      </c>
      <c r="E4325" s="10"/>
    </row>
    <row r="4326" spans="2:5" x14ac:dyDescent="0.25">
      <c r="B4326" s="4"/>
      <c r="C4326" s="4"/>
      <c r="D4326" t="str">
        <f>IFERROR(VLOOKUP(C4326,Cad_Documento!$B$6:$G$6000,2,0),"")</f>
        <v/>
      </c>
      <c r="E4326" s="10"/>
    </row>
    <row r="4327" spans="2:5" x14ac:dyDescent="0.25">
      <c r="B4327" s="4"/>
      <c r="C4327" s="4"/>
      <c r="D4327" t="str">
        <f>IFERROR(VLOOKUP(C4327,Cad_Documento!$B$6:$G$6000,2,0),"")</f>
        <v/>
      </c>
      <c r="E4327" s="10"/>
    </row>
    <row r="4328" spans="2:5" x14ac:dyDescent="0.25">
      <c r="B4328" s="4"/>
      <c r="C4328" s="4"/>
      <c r="D4328" t="str">
        <f>IFERROR(VLOOKUP(C4328,Cad_Documento!$B$6:$G$6000,2,0),"")</f>
        <v/>
      </c>
      <c r="E4328" s="10"/>
    </row>
    <row r="4329" spans="2:5" x14ac:dyDescent="0.25">
      <c r="B4329" s="4"/>
      <c r="C4329" s="4"/>
      <c r="D4329" t="str">
        <f>IFERROR(VLOOKUP(C4329,Cad_Documento!$B$6:$G$6000,2,0),"")</f>
        <v/>
      </c>
      <c r="E4329" s="10"/>
    </row>
    <row r="4330" spans="2:5" x14ac:dyDescent="0.25">
      <c r="B4330" s="4"/>
      <c r="C4330" s="4"/>
      <c r="D4330" t="str">
        <f>IFERROR(VLOOKUP(C4330,Cad_Documento!$B$6:$G$6000,2,0),"")</f>
        <v/>
      </c>
      <c r="E4330" s="10"/>
    </row>
    <row r="4331" spans="2:5" x14ac:dyDescent="0.25">
      <c r="B4331" s="4"/>
      <c r="C4331" s="4"/>
      <c r="D4331" t="str">
        <f>IFERROR(VLOOKUP(C4331,Cad_Documento!$B$6:$G$6000,2,0),"")</f>
        <v/>
      </c>
      <c r="E4331" s="10"/>
    </row>
    <row r="4332" spans="2:5" x14ac:dyDescent="0.25">
      <c r="B4332" s="4"/>
      <c r="C4332" s="4"/>
      <c r="D4332" t="str">
        <f>IFERROR(VLOOKUP(C4332,Cad_Documento!$B$6:$G$6000,2,0),"")</f>
        <v/>
      </c>
      <c r="E4332" s="10"/>
    </row>
    <row r="4333" spans="2:5" x14ac:dyDescent="0.25">
      <c r="B4333" s="4"/>
      <c r="C4333" s="4"/>
      <c r="D4333" t="str">
        <f>IFERROR(VLOOKUP(C4333,Cad_Documento!$B$6:$G$6000,2,0),"")</f>
        <v/>
      </c>
      <c r="E4333" s="10"/>
    </row>
    <row r="4334" spans="2:5" x14ac:dyDescent="0.25">
      <c r="B4334" s="4"/>
      <c r="C4334" s="4"/>
      <c r="D4334" t="str">
        <f>IFERROR(VLOOKUP(C4334,Cad_Documento!$B$6:$G$6000,2,0),"")</f>
        <v/>
      </c>
      <c r="E4334" s="10"/>
    </row>
    <row r="4335" spans="2:5" x14ac:dyDescent="0.25">
      <c r="B4335" s="4"/>
      <c r="C4335" s="4"/>
      <c r="D4335" t="str">
        <f>IFERROR(VLOOKUP(C4335,Cad_Documento!$B$6:$G$6000,2,0),"")</f>
        <v/>
      </c>
      <c r="E4335" s="10"/>
    </row>
    <row r="4336" spans="2:5" x14ac:dyDescent="0.25">
      <c r="B4336" s="4"/>
      <c r="C4336" s="4"/>
      <c r="D4336" t="str">
        <f>IFERROR(VLOOKUP(C4336,Cad_Documento!$B$6:$G$6000,2,0),"")</f>
        <v/>
      </c>
      <c r="E4336" s="10"/>
    </row>
    <row r="4337" spans="2:5" x14ac:dyDescent="0.25">
      <c r="B4337" s="4"/>
      <c r="C4337" s="4"/>
      <c r="D4337" t="str">
        <f>IFERROR(VLOOKUP(C4337,Cad_Documento!$B$6:$G$6000,2,0),"")</f>
        <v/>
      </c>
      <c r="E4337" s="10"/>
    </row>
    <row r="4338" spans="2:5" x14ac:dyDescent="0.25">
      <c r="B4338" s="4"/>
      <c r="C4338" s="4"/>
      <c r="D4338" t="str">
        <f>IFERROR(VLOOKUP(C4338,Cad_Documento!$B$6:$G$6000,2,0),"")</f>
        <v/>
      </c>
      <c r="E4338" s="10"/>
    </row>
    <row r="4339" spans="2:5" x14ac:dyDescent="0.25">
      <c r="B4339" s="4"/>
      <c r="C4339" s="4"/>
      <c r="D4339" t="str">
        <f>IFERROR(VLOOKUP(C4339,Cad_Documento!$B$6:$G$6000,2,0),"")</f>
        <v/>
      </c>
      <c r="E4339" s="10"/>
    </row>
    <row r="4340" spans="2:5" x14ac:dyDescent="0.25">
      <c r="B4340" s="4"/>
      <c r="C4340" s="4"/>
      <c r="D4340" t="str">
        <f>IFERROR(VLOOKUP(C4340,Cad_Documento!$B$6:$G$6000,2,0),"")</f>
        <v/>
      </c>
      <c r="E4340" s="10"/>
    </row>
    <row r="4341" spans="2:5" x14ac:dyDescent="0.25">
      <c r="B4341" s="4"/>
      <c r="C4341" s="4"/>
      <c r="D4341" t="str">
        <f>IFERROR(VLOOKUP(C4341,Cad_Documento!$B$6:$G$6000,2,0),"")</f>
        <v/>
      </c>
      <c r="E4341" s="10"/>
    </row>
    <row r="4342" spans="2:5" x14ac:dyDescent="0.25">
      <c r="B4342" s="4"/>
      <c r="C4342" s="4"/>
      <c r="D4342" t="str">
        <f>IFERROR(VLOOKUP(C4342,Cad_Documento!$B$6:$G$6000,2,0),"")</f>
        <v/>
      </c>
      <c r="E4342" s="10"/>
    </row>
    <row r="4343" spans="2:5" x14ac:dyDescent="0.25">
      <c r="B4343" s="4"/>
      <c r="C4343" s="4"/>
      <c r="D4343" t="str">
        <f>IFERROR(VLOOKUP(C4343,Cad_Documento!$B$6:$G$6000,2,0),"")</f>
        <v/>
      </c>
      <c r="E4343" s="10"/>
    </row>
    <row r="4344" spans="2:5" x14ac:dyDescent="0.25">
      <c r="B4344" s="4"/>
      <c r="C4344" s="4"/>
      <c r="D4344" t="str">
        <f>IFERROR(VLOOKUP(C4344,Cad_Documento!$B$6:$G$6000,2,0),"")</f>
        <v/>
      </c>
      <c r="E4344" s="10"/>
    </row>
    <row r="4345" spans="2:5" x14ac:dyDescent="0.25">
      <c r="B4345" s="4"/>
      <c r="C4345" s="4"/>
      <c r="D4345" t="str">
        <f>IFERROR(VLOOKUP(C4345,Cad_Documento!$B$6:$G$6000,2,0),"")</f>
        <v/>
      </c>
      <c r="E4345" s="10"/>
    </row>
    <row r="4346" spans="2:5" x14ac:dyDescent="0.25">
      <c r="B4346" s="4"/>
      <c r="C4346" s="4"/>
      <c r="D4346" t="str">
        <f>IFERROR(VLOOKUP(C4346,Cad_Documento!$B$6:$G$6000,2,0),"")</f>
        <v/>
      </c>
      <c r="E4346" s="10"/>
    </row>
    <row r="4347" spans="2:5" x14ac:dyDescent="0.25">
      <c r="B4347" s="4"/>
      <c r="C4347" s="4"/>
      <c r="D4347" t="str">
        <f>IFERROR(VLOOKUP(C4347,Cad_Documento!$B$6:$G$6000,2,0),"")</f>
        <v/>
      </c>
      <c r="E4347" s="10"/>
    </row>
    <row r="4348" spans="2:5" x14ac:dyDescent="0.25">
      <c r="B4348" s="4"/>
      <c r="C4348" s="4"/>
      <c r="D4348" t="str">
        <f>IFERROR(VLOOKUP(C4348,Cad_Documento!$B$6:$G$6000,2,0),"")</f>
        <v/>
      </c>
      <c r="E4348" s="10"/>
    </row>
    <row r="4349" spans="2:5" x14ac:dyDescent="0.25">
      <c r="B4349" s="4"/>
      <c r="C4349" s="4"/>
      <c r="D4349" t="str">
        <f>IFERROR(VLOOKUP(C4349,Cad_Documento!$B$6:$G$6000,2,0),"")</f>
        <v/>
      </c>
      <c r="E4349" s="10"/>
    </row>
    <row r="4350" spans="2:5" x14ac:dyDescent="0.25">
      <c r="B4350" s="4"/>
      <c r="C4350" s="4"/>
      <c r="D4350" t="str">
        <f>IFERROR(VLOOKUP(C4350,Cad_Documento!$B$6:$G$6000,2,0),"")</f>
        <v/>
      </c>
      <c r="E4350" s="10"/>
    </row>
    <row r="4351" spans="2:5" x14ac:dyDescent="0.25">
      <c r="B4351" s="4"/>
      <c r="C4351" s="4"/>
      <c r="D4351" t="str">
        <f>IFERROR(VLOOKUP(C4351,Cad_Documento!$B$6:$G$6000,2,0),"")</f>
        <v/>
      </c>
      <c r="E4351" s="10"/>
    </row>
    <row r="4352" spans="2:5" x14ac:dyDescent="0.25">
      <c r="B4352" s="4"/>
      <c r="C4352" s="4"/>
      <c r="D4352" t="str">
        <f>IFERROR(VLOOKUP(C4352,Cad_Documento!$B$6:$G$6000,2,0),"")</f>
        <v/>
      </c>
      <c r="E4352" s="10"/>
    </row>
    <row r="4353" spans="2:5" x14ac:dyDescent="0.25">
      <c r="B4353" s="4"/>
      <c r="C4353" s="4"/>
      <c r="D4353" t="str">
        <f>IFERROR(VLOOKUP(C4353,Cad_Documento!$B$6:$G$6000,2,0),"")</f>
        <v/>
      </c>
      <c r="E4353" s="10"/>
    </row>
    <row r="4354" spans="2:5" x14ac:dyDescent="0.25">
      <c r="B4354" s="4"/>
      <c r="C4354" s="4"/>
      <c r="D4354" t="str">
        <f>IFERROR(VLOOKUP(C4354,Cad_Documento!$B$6:$G$6000,2,0),"")</f>
        <v/>
      </c>
      <c r="E4354" s="10"/>
    </row>
    <row r="4355" spans="2:5" x14ac:dyDescent="0.25">
      <c r="B4355" s="4"/>
      <c r="C4355" s="4"/>
      <c r="D4355" t="str">
        <f>IFERROR(VLOOKUP(C4355,Cad_Documento!$B$6:$G$6000,2,0),"")</f>
        <v/>
      </c>
      <c r="E4355" s="10"/>
    </row>
    <row r="4356" spans="2:5" x14ac:dyDescent="0.25">
      <c r="B4356" s="4"/>
      <c r="C4356" s="4"/>
      <c r="D4356" t="str">
        <f>IFERROR(VLOOKUP(C4356,Cad_Documento!$B$6:$G$6000,2,0),"")</f>
        <v/>
      </c>
      <c r="E4356" s="10"/>
    </row>
    <row r="4357" spans="2:5" x14ac:dyDescent="0.25">
      <c r="B4357" s="4"/>
      <c r="C4357" s="4"/>
      <c r="D4357" t="str">
        <f>IFERROR(VLOOKUP(C4357,Cad_Documento!$B$6:$G$6000,2,0),"")</f>
        <v/>
      </c>
      <c r="E4357" s="10"/>
    </row>
    <row r="4358" spans="2:5" x14ac:dyDescent="0.25">
      <c r="B4358" s="4"/>
      <c r="C4358" s="4"/>
      <c r="D4358" t="str">
        <f>IFERROR(VLOOKUP(C4358,Cad_Documento!$B$6:$G$6000,2,0),"")</f>
        <v/>
      </c>
      <c r="E4358" s="10"/>
    </row>
    <row r="4359" spans="2:5" x14ac:dyDescent="0.25">
      <c r="B4359" s="4"/>
      <c r="C4359" s="4"/>
      <c r="D4359" t="str">
        <f>IFERROR(VLOOKUP(C4359,Cad_Documento!$B$6:$G$6000,2,0),"")</f>
        <v/>
      </c>
      <c r="E4359" s="10"/>
    </row>
    <row r="4360" spans="2:5" x14ac:dyDescent="0.25">
      <c r="B4360" s="4"/>
      <c r="C4360" s="4"/>
      <c r="D4360" t="str">
        <f>IFERROR(VLOOKUP(C4360,Cad_Documento!$B$6:$G$6000,2,0),"")</f>
        <v/>
      </c>
      <c r="E4360" s="10"/>
    </row>
    <row r="4361" spans="2:5" x14ac:dyDescent="0.25">
      <c r="B4361" s="4"/>
      <c r="C4361" s="4"/>
      <c r="D4361" t="str">
        <f>IFERROR(VLOOKUP(C4361,Cad_Documento!$B$6:$G$6000,2,0),"")</f>
        <v/>
      </c>
      <c r="E4361" s="10"/>
    </row>
    <row r="4362" spans="2:5" x14ac:dyDescent="0.25">
      <c r="B4362" s="4"/>
      <c r="C4362" s="4"/>
      <c r="D4362" t="str">
        <f>IFERROR(VLOOKUP(C4362,Cad_Documento!$B$6:$G$6000,2,0),"")</f>
        <v/>
      </c>
      <c r="E4362" s="10"/>
    </row>
    <row r="4363" spans="2:5" x14ac:dyDescent="0.25">
      <c r="B4363" s="4"/>
      <c r="C4363" s="4"/>
      <c r="D4363" t="str">
        <f>IFERROR(VLOOKUP(C4363,Cad_Documento!$B$6:$G$6000,2,0),"")</f>
        <v/>
      </c>
      <c r="E4363" s="10"/>
    </row>
    <row r="4364" spans="2:5" x14ac:dyDescent="0.25">
      <c r="B4364" s="4"/>
      <c r="C4364" s="4"/>
      <c r="D4364" t="str">
        <f>IFERROR(VLOOKUP(C4364,Cad_Documento!$B$6:$G$6000,2,0),"")</f>
        <v/>
      </c>
      <c r="E4364" s="10"/>
    </row>
    <row r="4365" spans="2:5" x14ac:dyDescent="0.25">
      <c r="B4365" s="4"/>
      <c r="C4365" s="4"/>
      <c r="D4365" t="str">
        <f>IFERROR(VLOOKUP(C4365,Cad_Documento!$B$6:$G$6000,2,0),"")</f>
        <v/>
      </c>
      <c r="E4365" s="10"/>
    </row>
    <row r="4366" spans="2:5" x14ac:dyDescent="0.25">
      <c r="B4366" s="4"/>
      <c r="C4366" s="4"/>
      <c r="D4366" t="str">
        <f>IFERROR(VLOOKUP(C4366,Cad_Documento!$B$6:$G$6000,2,0),"")</f>
        <v/>
      </c>
      <c r="E4366" s="10"/>
    </row>
    <row r="4367" spans="2:5" x14ac:dyDescent="0.25">
      <c r="B4367" s="4"/>
      <c r="C4367" s="4"/>
      <c r="D4367" t="str">
        <f>IFERROR(VLOOKUP(C4367,Cad_Documento!$B$6:$G$6000,2,0),"")</f>
        <v/>
      </c>
      <c r="E4367" s="10"/>
    </row>
    <row r="4368" spans="2:5" x14ac:dyDescent="0.25">
      <c r="B4368" s="4"/>
      <c r="C4368" s="4"/>
      <c r="D4368" t="str">
        <f>IFERROR(VLOOKUP(C4368,Cad_Documento!$B$6:$G$6000,2,0),"")</f>
        <v/>
      </c>
      <c r="E4368" s="10"/>
    </row>
    <row r="4369" spans="2:5" x14ac:dyDescent="0.25">
      <c r="B4369" s="4"/>
      <c r="C4369" s="4"/>
      <c r="D4369" t="str">
        <f>IFERROR(VLOOKUP(C4369,Cad_Documento!$B$6:$G$6000,2,0),"")</f>
        <v/>
      </c>
      <c r="E4369" s="10"/>
    </row>
    <row r="4370" spans="2:5" x14ac:dyDescent="0.25">
      <c r="B4370" s="4"/>
      <c r="C4370" s="4"/>
      <c r="D4370" t="str">
        <f>IFERROR(VLOOKUP(C4370,Cad_Documento!$B$6:$G$6000,2,0),"")</f>
        <v/>
      </c>
      <c r="E4370" s="10"/>
    </row>
    <row r="4371" spans="2:5" x14ac:dyDescent="0.25">
      <c r="B4371" s="4"/>
      <c r="C4371" s="4"/>
      <c r="D4371" t="str">
        <f>IFERROR(VLOOKUP(C4371,Cad_Documento!$B$6:$G$6000,2,0),"")</f>
        <v/>
      </c>
      <c r="E4371" s="10"/>
    </row>
    <row r="4372" spans="2:5" x14ac:dyDescent="0.25">
      <c r="B4372" s="4"/>
      <c r="C4372" s="4"/>
      <c r="D4372" t="str">
        <f>IFERROR(VLOOKUP(C4372,Cad_Documento!$B$6:$G$6000,2,0),"")</f>
        <v/>
      </c>
      <c r="E4372" s="10"/>
    </row>
    <row r="4373" spans="2:5" x14ac:dyDescent="0.25">
      <c r="B4373" s="4"/>
      <c r="C4373" s="4"/>
      <c r="D4373" t="str">
        <f>IFERROR(VLOOKUP(C4373,Cad_Documento!$B$6:$G$6000,2,0),"")</f>
        <v/>
      </c>
      <c r="E4373" s="10"/>
    </row>
    <row r="4374" spans="2:5" x14ac:dyDescent="0.25">
      <c r="B4374" s="4"/>
      <c r="C4374" s="4"/>
      <c r="D4374" t="str">
        <f>IFERROR(VLOOKUP(C4374,Cad_Documento!$B$6:$G$6000,2,0),"")</f>
        <v/>
      </c>
      <c r="E4374" s="10"/>
    </row>
    <row r="4375" spans="2:5" x14ac:dyDescent="0.25">
      <c r="B4375" s="4"/>
      <c r="C4375" s="4"/>
      <c r="D4375" t="str">
        <f>IFERROR(VLOOKUP(C4375,Cad_Documento!$B$6:$G$6000,2,0),"")</f>
        <v/>
      </c>
      <c r="E4375" s="10"/>
    </row>
    <row r="4376" spans="2:5" x14ac:dyDescent="0.25">
      <c r="B4376" s="4"/>
      <c r="C4376" s="4"/>
      <c r="D4376" t="str">
        <f>IFERROR(VLOOKUP(C4376,Cad_Documento!$B$6:$G$6000,2,0),"")</f>
        <v/>
      </c>
      <c r="E4376" s="10"/>
    </row>
    <row r="4377" spans="2:5" x14ac:dyDescent="0.25">
      <c r="B4377" s="4"/>
      <c r="C4377" s="4"/>
      <c r="D4377" t="str">
        <f>IFERROR(VLOOKUP(C4377,Cad_Documento!$B$6:$G$6000,2,0),"")</f>
        <v/>
      </c>
      <c r="E4377" s="10"/>
    </row>
    <row r="4378" spans="2:5" x14ac:dyDescent="0.25">
      <c r="B4378" s="4"/>
      <c r="C4378" s="4"/>
      <c r="D4378" t="str">
        <f>IFERROR(VLOOKUP(C4378,Cad_Documento!$B$6:$G$6000,2,0),"")</f>
        <v/>
      </c>
      <c r="E4378" s="10"/>
    </row>
    <row r="4379" spans="2:5" x14ac:dyDescent="0.25">
      <c r="B4379" s="4"/>
      <c r="C4379" s="4"/>
      <c r="D4379" t="str">
        <f>IFERROR(VLOOKUP(C4379,Cad_Documento!$B$6:$G$6000,2,0),"")</f>
        <v/>
      </c>
      <c r="E4379" s="10"/>
    </row>
    <row r="4380" spans="2:5" x14ac:dyDescent="0.25">
      <c r="B4380" s="4"/>
      <c r="C4380" s="4"/>
      <c r="D4380" t="str">
        <f>IFERROR(VLOOKUP(C4380,Cad_Documento!$B$6:$G$6000,2,0),"")</f>
        <v/>
      </c>
      <c r="E4380" s="10"/>
    </row>
    <row r="4381" spans="2:5" x14ac:dyDescent="0.25">
      <c r="B4381" s="4"/>
      <c r="C4381" s="4"/>
      <c r="D4381" t="str">
        <f>IFERROR(VLOOKUP(C4381,Cad_Documento!$B$6:$G$6000,2,0),"")</f>
        <v/>
      </c>
      <c r="E4381" s="10"/>
    </row>
    <row r="4382" spans="2:5" x14ac:dyDescent="0.25">
      <c r="B4382" s="4"/>
      <c r="C4382" s="4"/>
      <c r="D4382" t="str">
        <f>IFERROR(VLOOKUP(C4382,Cad_Documento!$B$6:$G$6000,2,0),"")</f>
        <v/>
      </c>
      <c r="E4382" s="10"/>
    </row>
    <row r="4383" spans="2:5" x14ac:dyDescent="0.25">
      <c r="B4383" s="4"/>
      <c r="C4383" s="4"/>
      <c r="D4383" t="str">
        <f>IFERROR(VLOOKUP(C4383,Cad_Documento!$B$6:$G$6000,2,0),"")</f>
        <v/>
      </c>
      <c r="E4383" s="10"/>
    </row>
    <row r="4384" spans="2:5" x14ac:dyDescent="0.25">
      <c r="B4384" s="4"/>
      <c r="C4384" s="4"/>
      <c r="D4384" t="str">
        <f>IFERROR(VLOOKUP(C4384,Cad_Documento!$B$6:$G$6000,2,0),"")</f>
        <v/>
      </c>
      <c r="E4384" s="10"/>
    </row>
    <row r="4385" spans="2:5" x14ac:dyDescent="0.25">
      <c r="B4385" s="4"/>
      <c r="C4385" s="4"/>
      <c r="D4385" t="str">
        <f>IFERROR(VLOOKUP(C4385,Cad_Documento!$B$6:$G$6000,2,0),"")</f>
        <v/>
      </c>
      <c r="E4385" s="10"/>
    </row>
    <row r="4386" spans="2:5" x14ac:dyDescent="0.25">
      <c r="B4386" s="4"/>
      <c r="C4386" s="4"/>
      <c r="D4386" t="str">
        <f>IFERROR(VLOOKUP(C4386,Cad_Documento!$B$6:$G$6000,2,0),"")</f>
        <v/>
      </c>
      <c r="E4386" s="10"/>
    </row>
    <row r="4387" spans="2:5" x14ac:dyDescent="0.25">
      <c r="B4387" s="4"/>
      <c r="C4387" s="4"/>
      <c r="D4387" t="str">
        <f>IFERROR(VLOOKUP(C4387,Cad_Documento!$B$6:$G$6000,2,0),"")</f>
        <v/>
      </c>
      <c r="E4387" s="10"/>
    </row>
    <row r="4388" spans="2:5" x14ac:dyDescent="0.25">
      <c r="B4388" s="4"/>
      <c r="C4388" s="4"/>
      <c r="D4388" t="str">
        <f>IFERROR(VLOOKUP(C4388,Cad_Documento!$B$6:$G$6000,2,0),"")</f>
        <v/>
      </c>
      <c r="E4388" s="10"/>
    </row>
    <row r="4389" spans="2:5" x14ac:dyDescent="0.25">
      <c r="B4389" s="4"/>
      <c r="C4389" s="4"/>
      <c r="D4389" t="str">
        <f>IFERROR(VLOOKUP(C4389,Cad_Documento!$B$6:$G$6000,2,0),"")</f>
        <v/>
      </c>
      <c r="E4389" s="10"/>
    </row>
    <row r="4390" spans="2:5" x14ac:dyDescent="0.25">
      <c r="B4390" s="4"/>
      <c r="C4390" s="4"/>
      <c r="D4390" t="str">
        <f>IFERROR(VLOOKUP(C4390,Cad_Documento!$B$6:$G$6000,2,0),"")</f>
        <v/>
      </c>
      <c r="E4390" s="10"/>
    </row>
    <row r="4391" spans="2:5" x14ac:dyDescent="0.25">
      <c r="B4391" s="4"/>
      <c r="C4391" s="4"/>
      <c r="D4391" t="str">
        <f>IFERROR(VLOOKUP(C4391,Cad_Documento!$B$6:$G$6000,2,0),"")</f>
        <v/>
      </c>
      <c r="E4391" s="10"/>
    </row>
    <row r="4392" spans="2:5" x14ac:dyDescent="0.25">
      <c r="B4392" s="4"/>
      <c r="C4392" s="4"/>
      <c r="D4392" t="str">
        <f>IFERROR(VLOOKUP(C4392,Cad_Documento!$B$6:$G$6000,2,0),"")</f>
        <v/>
      </c>
      <c r="E4392" s="10"/>
    </row>
    <row r="4393" spans="2:5" x14ac:dyDescent="0.25">
      <c r="B4393" s="4"/>
      <c r="C4393" s="4"/>
      <c r="D4393" t="str">
        <f>IFERROR(VLOOKUP(C4393,Cad_Documento!$B$6:$G$6000,2,0),"")</f>
        <v/>
      </c>
      <c r="E4393" s="10"/>
    </row>
    <row r="4394" spans="2:5" x14ac:dyDescent="0.25">
      <c r="B4394" s="4"/>
      <c r="C4394" s="4"/>
      <c r="D4394" t="str">
        <f>IFERROR(VLOOKUP(C4394,Cad_Documento!$B$6:$G$6000,2,0),"")</f>
        <v/>
      </c>
      <c r="E4394" s="10"/>
    </row>
    <row r="4395" spans="2:5" x14ac:dyDescent="0.25">
      <c r="B4395" s="4"/>
      <c r="C4395" s="4"/>
      <c r="D4395" t="str">
        <f>IFERROR(VLOOKUP(C4395,Cad_Documento!$B$6:$G$6000,2,0),"")</f>
        <v/>
      </c>
      <c r="E4395" s="10"/>
    </row>
    <row r="4396" spans="2:5" x14ac:dyDescent="0.25">
      <c r="B4396" s="4"/>
      <c r="C4396" s="4"/>
      <c r="D4396" t="str">
        <f>IFERROR(VLOOKUP(C4396,Cad_Documento!$B$6:$G$6000,2,0),"")</f>
        <v/>
      </c>
      <c r="E4396" s="10"/>
    </row>
    <row r="4397" spans="2:5" x14ac:dyDescent="0.25">
      <c r="B4397" s="4"/>
      <c r="C4397" s="4"/>
      <c r="D4397" t="str">
        <f>IFERROR(VLOOKUP(C4397,Cad_Documento!$B$6:$G$6000,2,0),"")</f>
        <v/>
      </c>
      <c r="E4397" s="10"/>
    </row>
    <row r="4398" spans="2:5" x14ac:dyDescent="0.25">
      <c r="B4398" s="4"/>
      <c r="C4398" s="4"/>
      <c r="D4398" t="str">
        <f>IFERROR(VLOOKUP(C4398,Cad_Documento!$B$6:$G$6000,2,0),"")</f>
        <v/>
      </c>
      <c r="E4398" s="10"/>
    </row>
    <row r="4399" spans="2:5" x14ac:dyDescent="0.25">
      <c r="B4399" s="4"/>
      <c r="C4399" s="4"/>
      <c r="D4399" t="str">
        <f>IFERROR(VLOOKUP(C4399,Cad_Documento!$B$6:$G$6000,2,0),"")</f>
        <v/>
      </c>
      <c r="E4399" s="10"/>
    </row>
    <row r="4400" spans="2:5" x14ac:dyDescent="0.25">
      <c r="B4400" s="4"/>
      <c r="C4400" s="4"/>
      <c r="D4400" t="str">
        <f>IFERROR(VLOOKUP(C4400,Cad_Documento!$B$6:$G$6000,2,0),"")</f>
        <v/>
      </c>
      <c r="E4400" s="10"/>
    </row>
    <row r="4401" spans="2:5" x14ac:dyDescent="0.25">
      <c r="B4401" s="4"/>
      <c r="C4401" s="4"/>
      <c r="D4401" t="str">
        <f>IFERROR(VLOOKUP(C4401,Cad_Documento!$B$6:$G$6000,2,0),"")</f>
        <v/>
      </c>
      <c r="E4401" s="10"/>
    </row>
    <row r="4402" spans="2:5" x14ac:dyDescent="0.25">
      <c r="B4402" s="4"/>
      <c r="C4402" s="4"/>
      <c r="D4402" t="str">
        <f>IFERROR(VLOOKUP(C4402,Cad_Documento!$B$6:$G$6000,2,0),"")</f>
        <v/>
      </c>
      <c r="E4402" s="10"/>
    </row>
    <row r="4403" spans="2:5" x14ac:dyDescent="0.25">
      <c r="B4403" s="4"/>
      <c r="C4403" s="4"/>
      <c r="D4403" t="str">
        <f>IFERROR(VLOOKUP(C4403,Cad_Documento!$B$6:$G$6000,2,0),"")</f>
        <v/>
      </c>
      <c r="E4403" s="10"/>
    </row>
    <row r="4404" spans="2:5" x14ac:dyDescent="0.25">
      <c r="B4404" s="4"/>
      <c r="C4404" s="4"/>
      <c r="D4404" t="str">
        <f>IFERROR(VLOOKUP(C4404,Cad_Documento!$B$6:$G$6000,2,0),"")</f>
        <v/>
      </c>
      <c r="E4404" s="10"/>
    </row>
    <row r="4405" spans="2:5" x14ac:dyDescent="0.25">
      <c r="B4405" s="4"/>
      <c r="C4405" s="4"/>
      <c r="D4405" t="str">
        <f>IFERROR(VLOOKUP(C4405,Cad_Documento!$B$6:$G$6000,2,0),"")</f>
        <v/>
      </c>
      <c r="E4405" s="10"/>
    </row>
    <row r="4406" spans="2:5" x14ac:dyDescent="0.25">
      <c r="B4406" s="4"/>
      <c r="C4406" s="4"/>
      <c r="D4406" t="str">
        <f>IFERROR(VLOOKUP(C4406,Cad_Documento!$B$6:$G$6000,2,0),"")</f>
        <v/>
      </c>
      <c r="E4406" s="10"/>
    </row>
    <row r="4407" spans="2:5" x14ac:dyDescent="0.25">
      <c r="B4407" s="4"/>
      <c r="C4407" s="4"/>
      <c r="D4407" t="str">
        <f>IFERROR(VLOOKUP(C4407,Cad_Documento!$B$6:$G$6000,2,0),"")</f>
        <v/>
      </c>
      <c r="E4407" s="10"/>
    </row>
    <row r="4408" spans="2:5" x14ac:dyDescent="0.25">
      <c r="B4408" s="4"/>
      <c r="C4408" s="4"/>
      <c r="D4408" t="str">
        <f>IFERROR(VLOOKUP(C4408,Cad_Documento!$B$6:$G$6000,2,0),"")</f>
        <v/>
      </c>
      <c r="E4408" s="10"/>
    </row>
    <row r="4409" spans="2:5" x14ac:dyDescent="0.25">
      <c r="B4409" s="4"/>
      <c r="C4409" s="4"/>
      <c r="D4409" t="str">
        <f>IFERROR(VLOOKUP(C4409,Cad_Documento!$B$6:$G$6000,2,0),"")</f>
        <v/>
      </c>
      <c r="E4409" s="10"/>
    </row>
    <row r="4410" spans="2:5" x14ac:dyDescent="0.25">
      <c r="B4410" s="4"/>
      <c r="C4410" s="4"/>
      <c r="D4410" t="str">
        <f>IFERROR(VLOOKUP(C4410,Cad_Documento!$B$6:$G$6000,2,0),"")</f>
        <v/>
      </c>
      <c r="E4410" s="10"/>
    </row>
    <row r="4411" spans="2:5" x14ac:dyDescent="0.25">
      <c r="B4411" s="4"/>
      <c r="C4411" s="4"/>
      <c r="D4411" t="str">
        <f>IFERROR(VLOOKUP(C4411,Cad_Documento!$B$6:$G$6000,2,0),"")</f>
        <v/>
      </c>
      <c r="E4411" s="10"/>
    </row>
    <row r="4412" spans="2:5" x14ac:dyDescent="0.25">
      <c r="B4412" s="4"/>
      <c r="C4412" s="4"/>
      <c r="D4412" t="str">
        <f>IFERROR(VLOOKUP(C4412,Cad_Documento!$B$6:$G$6000,2,0),"")</f>
        <v/>
      </c>
      <c r="E4412" s="10"/>
    </row>
    <row r="4413" spans="2:5" x14ac:dyDescent="0.25">
      <c r="B4413" s="4"/>
      <c r="C4413" s="4"/>
      <c r="D4413" t="str">
        <f>IFERROR(VLOOKUP(C4413,Cad_Documento!$B$6:$G$6000,2,0),"")</f>
        <v/>
      </c>
      <c r="E4413" s="10"/>
    </row>
    <row r="4414" spans="2:5" x14ac:dyDescent="0.25">
      <c r="B4414" s="4"/>
      <c r="C4414" s="4"/>
      <c r="D4414" t="str">
        <f>IFERROR(VLOOKUP(C4414,Cad_Documento!$B$6:$G$6000,2,0),"")</f>
        <v/>
      </c>
      <c r="E4414" s="10"/>
    </row>
    <row r="4415" spans="2:5" x14ac:dyDescent="0.25">
      <c r="B4415" s="4"/>
      <c r="C4415" s="4"/>
      <c r="D4415" t="str">
        <f>IFERROR(VLOOKUP(C4415,Cad_Documento!$B$6:$G$6000,2,0),"")</f>
        <v/>
      </c>
      <c r="E4415" s="10"/>
    </row>
    <row r="4416" spans="2:5" x14ac:dyDescent="0.25">
      <c r="B4416" s="4"/>
      <c r="C4416" s="4"/>
      <c r="D4416" t="str">
        <f>IFERROR(VLOOKUP(C4416,Cad_Documento!$B$6:$G$6000,2,0),"")</f>
        <v/>
      </c>
      <c r="E4416" s="10"/>
    </row>
    <row r="4417" spans="2:5" x14ac:dyDescent="0.25">
      <c r="B4417" s="4"/>
      <c r="C4417" s="4"/>
      <c r="D4417" t="str">
        <f>IFERROR(VLOOKUP(C4417,Cad_Documento!$B$6:$G$6000,2,0),"")</f>
        <v/>
      </c>
      <c r="E4417" s="10"/>
    </row>
    <row r="4418" spans="2:5" x14ac:dyDescent="0.25">
      <c r="B4418" s="4"/>
      <c r="C4418" s="4"/>
      <c r="D4418" t="str">
        <f>IFERROR(VLOOKUP(C4418,Cad_Documento!$B$6:$G$6000,2,0),"")</f>
        <v/>
      </c>
      <c r="E4418" s="10"/>
    </row>
    <row r="4419" spans="2:5" x14ac:dyDescent="0.25">
      <c r="B4419" s="4"/>
      <c r="C4419" s="4"/>
      <c r="D4419" t="str">
        <f>IFERROR(VLOOKUP(C4419,Cad_Documento!$B$6:$G$6000,2,0),"")</f>
        <v/>
      </c>
      <c r="E4419" s="10"/>
    </row>
    <row r="4420" spans="2:5" x14ac:dyDescent="0.25">
      <c r="B4420" s="4"/>
      <c r="C4420" s="4"/>
      <c r="D4420" t="str">
        <f>IFERROR(VLOOKUP(C4420,Cad_Documento!$B$6:$G$6000,2,0),"")</f>
        <v/>
      </c>
      <c r="E4420" s="10"/>
    </row>
    <row r="4421" spans="2:5" x14ac:dyDescent="0.25">
      <c r="B4421" s="4"/>
      <c r="C4421" s="4"/>
      <c r="D4421" t="str">
        <f>IFERROR(VLOOKUP(C4421,Cad_Documento!$B$6:$G$6000,2,0),"")</f>
        <v/>
      </c>
      <c r="E4421" s="10"/>
    </row>
    <row r="4422" spans="2:5" x14ac:dyDescent="0.25">
      <c r="B4422" s="4"/>
      <c r="C4422" s="4"/>
      <c r="D4422" t="str">
        <f>IFERROR(VLOOKUP(C4422,Cad_Documento!$B$6:$G$6000,2,0),"")</f>
        <v/>
      </c>
      <c r="E4422" s="10"/>
    </row>
    <row r="4423" spans="2:5" x14ac:dyDescent="0.25">
      <c r="B4423" s="4"/>
      <c r="C4423" s="4"/>
      <c r="D4423" t="str">
        <f>IFERROR(VLOOKUP(C4423,Cad_Documento!$B$6:$G$6000,2,0),"")</f>
        <v/>
      </c>
      <c r="E4423" s="10"/>
    </row>
    <row r="4424" spans="2:5" x14ac:dyDescent="0.25">
      <c r="B4424" s="4"/>
      <c r="C4424" s="4"/>
      <c r="D4424" t="str">
        <f>IFERROR(VLOOKUP(C4424,Cad_Documento!$B$6:$G$6000,2,0),"")</f>
        <v/>
      </c>
      <c r="E4424" s="10"/>
    </row>
    <row r="4425" spans="2:5" x14ac:dyDescent="0.25">
      <c r="B4425" s="4"/>
      <c r="C4425" s="4"/>
      <c r="D4425" t="str">
        <f>IFERROR(VLOOKUP(C4425,Cad_Documento!$B$6:$G$6000,2,0),"")</f>
        <v/>
      </c>
      <c r="E4425" s="10"/>
    </row>
    <row r="4426" spans="2:5" x14ac:dyDescent="0.25">
      <c r="B4426" s="4"/>
      <c r="C4426" s="4"/>
      <c r="D4426" t="str">
        <f>IFERROR(VLOOKUP(C4426,Cad_Documento!$B$6:$G$6000,2,0),"")</f>
        <v/>
      </c>
      <c r="E4426" s="10"/>
    </row>
    <row r="4427" spans="2:5" x14ac:dyDescent="0.25">
      <c r="B4427" s="4"/>
      <c r="C4427" s="4"/>
      <c r="D4427" t="str">
        <f>IFERROR(VLOOKUP(C4427,Cad_Documento!$B$6:$G$6000,2,0),"")</f>
        <v/>
      </c>
      <c r="E4427" s="10"/>
    </row>
    <row r="4428" spans="2:5" x14ac:dyDescent="0.25">
      <c r="B4428" s="4"/>
      <c r="C4428" s="4"/>
      <c r="D4428" t="str">
        <f>IFERROR(VLOOKUP(C4428,Cad_Documento!$B$6:$G$6000,2,0),"")</f>
        <v/>
      </c>
      <c r="E4428" s="10"/>
    </row>
    <row r="4429" spans="2:5" x14ac:dyDescent="0.25">
      <c r="B4429" s="4"/>
      <c r="C4429" s="4"/>
      <c r="D4429" t="str">
        <f>IFERROR(VLOOKUP(C4429,Cad_Documento!$B$6:$G$6000,2,0),"")</f>
        <v/>
      </c>
      <c r="E4429" s="10"/>
    </row>
    <row r="4430" spans="2:5" x14ac:dyDescent="0.25">
      <c r="B4430" s="4"/>
      <c r="C4430" s="4"/>
      <c r="D4430" t="str">
        <f>IFERROR(VLOOKUP(C4430,Cad_Documento!$B$6:$G$6000,2,0),"")</f>
        <v/>
      </c>
      <c r="E4430" s="10"/>
    </row>
    <row r="4431" spans="2:5" x14ac:dyDescent="0.25">
      <c r="B4431" s="4"/>
      <c r="C4431" s="4"/>
      <c r="D4431" t="str">
        <f>IFERROR(VLOOKUP(C4431,Cad_Documento!$B$6:$G$6000,2,0),"")</f>
        <v/>
      </c>
      <c r="E4431" s="10"/>
    </row>
    <row r="4432" spans="2:5" x14ac:dyDescent="0.25">
      <c r="B4432" s="4"/>
      <c r="C4432" s="4"/>
      <c r="D4432" t="str">
        <f>IFERROR(VLOOKUP(C4432,Cad_Documento!$B$6:$G$6000,2,0),"")</f>
        <v/>
      </c>
      <c r="E4432" s="10"/>
    </row>
    <row r="4433" spans="2:5" x14ac:dyDescent="0.25">
      <c r="B4433" s="4"/>
      <c r="C4433" s="4"/>
      <c r="D4433" t="str">
        <f>IFERROR(VLOOKUP(C4433,Cad_Documento!$B$6:$G$6000,2,0),"")</f>
        <v/>
      </c>
      <c r="E4433" s="10"/>
    </row>
    <row r="4434" spans="2:5" x14ac:dyDescent="0.25">
      <c r="B4434" s="4"/>
      <c r="C4434" s="4"/>
      <c r="D4434" t="str">
        <f>IFERROR(VLOOKUP(C4434,Cad_Documento!$B$6:$G$6000,2,0),"")</f>
        <v/>
      </c>
      <c r="E4434" s="10"/>
    </row>
    <row r="4435" spans="2:5" x14ac:dyDescent="0.25">
      <c r="B4435" s="4"/>
      <c r="C4435" s="4"/>
      <c r="D4435" t="str">
        <f>IFERROR(VLOOKUP(C4435,Cad_Documento!$B$6:$G$6000,2,0),"")</f>
        <v/>
      </c>
      <c r="E4435" s="10"/>
    </row>
    <row r="4436" spans="2:5" x14ac:dyDescent="0.25">
      <c r="B4436" s="4"/>
      <c r="C4436" s="4"/>
      <c r="D4436" t="str">
        <f>IFERROR(VLOOKUP(C4436,Cad_Documento!$B$6:$G$6000,2,0),"")</f>
        <v/>
      </c>
      <c r="E4436" s="10"/>
    </row>
    <row r="4437" spans="2:5" x14ac:dyDescent="0.25">
      <c r="B4437" s="4"/>
      <c r="C4437" s="4"/>
      <c r="D4437" t="str">
        <f>IFERROR(VLOOKUP(C4437,Cad_Documento!$B$6:$G$6000,2,0),"")</f>
        <v/>
      </c>
      <c r="E4437" s="10"/>
    </row>
    <row r="4438" spans="2:5" x14ac:dyDescent="0.25">
      <c r="B4438" s="4"/>
      <c r="C4438" s="4"/>
      <c r="D4438" t="str">
        <f>IFERROR(VLOOKUP(C4438,Cad_Documento!$B$6:$G$6000,2,0),"")</f>
        <v/>
      </c>
      <c r="E4438" s="10"/>
    </row>
    <row r="4439" spans="2:5" x14ac:dyDescent="0.25">
      <c r="B4439" s="4"/>
      <c r="C4439" s="4"/>
      <c r="D4439" t="str">
        <f>IFERROR(VLOOKUP(C4439,Cad_Documento!$B$6:$G$6000,2,0),"")</f>
        <v/>
      </c>
      <c r="E4439" s="10"/>
    </row>
    <row r="4440" spans="2:5" x14ac:dyDescent="0.25">
      <c r="B4440" s="4"/>
      <c r="C4440" s="4"/>
      <c r="D4440" t="str">
        <f>IFERROR(VLOOKUP(C4440,Cad_Documento!$B$6:$G$6000,2,0),"")</f>
        <v/>
      </c>
      <c r="E4440" s="10"/>
    </row>
    <row r="4441" spans="2:5" x14ac:dyDescent="0.25">
      <c r="B4441" s="4"/>
      <c r="C4441" s="4"/>
      <c r="D4441" t="str">
        <f>IFERROR(VLOOKUP(C4441,Cad_Documento!$B$6:$G$6000,2,0),"")</f>
        <v/>
      </c>
      <c r="E4441" s="10"/>
    </row>
    <row r="4442" spans="2:5" x14ac:dyDescent="0.25">
      <c r="B4442" s="4"/>
      <c r="C4442" s="4"/>
      <c r="D4442" t="str">
        <f>IFERROR(VLOOKUP(C4442,Cad_Documento!$B$6:$G$6000,2,0),"")</f>
        <v/>
      </c>
      <c r="E4442" s="10"/>
    </row>
    <row r="4443" spans="2:5" x14ac:dyDescent="0.25">
      <c r="B4443" s="4"/>
      <c r="C4443" s="4"/>
      <c r="D4443" t="str">
        <f>IFERROR(VLOOKUP(C4443,Cad_Documento!$B$6:$G$6000,2,0),"")</f>
        <v/>
      </c>
      <c r="E4443" s="10"/>
    </row>
    <row r="4444" spans="2:5" x14ac:dyDescent="0.25">
      <c r="B4444" s="4"/>
      <c r="C4444" s="4"/>
      <c r="D4444" t="str">
        <f>IFERROR(VLOOKUP(C4444,Cad_Documento!$B$6:$G$6000,2,0),"")</f>
        <v/>
      </c>
      <c r="E4444" s="10"/>
    </row>
    <row r="4445" spans="2:5" x14ac:dyDescent="0.25">
      <c r="B4445" s="4"/>
      <c r="C4445" s="4"/>
      <c r="D4445" t="str">
        <f>IFERROR(VLOOKUP(C4445,Cad_Documento!$B$6:$G$6000,2,0),"")</f>
        <v/>
      </c>
      <c r="E4445" s="10"/>
    </row>
    <row r="4446" spans="2:5" x14ac:dyDescent="0.25">
      <c r="B4446" s="4"/>
      <c r="C4446" s="4"/>
      <c r="D4446" t="str">
        <f>IFERROR(VLOOKUP(C4446,Cad_Documento!$B$6:$G$6000,2,0),"")</f>
        <v/>
      </c>
      <c r="E4446" s="10"/>
    </row>
    <row r="4447" spans="2:5" x14ac:dyDescent="0.25">
      <c r="B4447" s="4"/>
      <c r="C4447" s="4"/>
      <c r="D4447" t="str">
        <f>IFERROR(VLOOKUP(C4447,Cad_Documento!$B$6:$G$6000,2,0),"")</f>
        <v/>
      </c>
      <c r="E4447" s="10"/>
    </row>
    <row r="4448" spans="2:5" x14ac:dyDescent="0.25">
      <c r="B4448" s="4"/>
      <c r="C4448" s="4"/>
      <c r="D4448" t="str">
        <f>IFERROR(VLOOKUP(C4448,Cad_Documento!$B$6:$G$6000,2,0),"")</f>
        <v/>
      </c>
      <c r="E4448" s="10"/>
    </row>
    <row r="4449" spans="2:5" x14ac:dyDescent="0.25">
      <c r="B4449" s="4"/>
      <c r="C4449" s="4"/>
      <c r="D4449" t="str">
        <f>IFERROR(VLOOKUP(C4449,Cad_Documento!$B$6:$G$6000,2,0),"")</f>
        <v/>
      </c>
      <c r="E4449" s="10"/>
    </row>
    <row r="4450" spans="2:5" x14ac:dyDescent="0.25">
      <c r="B4450" s="4"/>
      <c r="C4450" s="4"/>
      <c r="D4450" t="str">
        <f>IFERROR(VLOOKUP(C4450,Cad_Documento!$B$6:$G$6000,2,0),"")</f>
        <v/>
      </c>
      <c r="E4450" s="10"/>
    </row>
    <row r="4451" spans="2:5" x14ac:dyDescent="0.25">
      <c r="B4451" s="4"/>
      <c r="C4451" s="4"/>
      <c r="D4451" t="str">
        <f>IFERROR(VLOOKUP(C4451,Cad_Documento!$B$6:$G$6000,2,0),"")</f>
        <v/>
      </c>
      <c r="E4451" s="10"/>
    </row>
    <row r="4452" spans="2:5" x14ac:dyDescent="0.25">
      <c r="B4452" s="4"/>
      <c r="C4452" s="4"/>
      <c r="D4452" t="str">
        <f>IFERROR(VLOOKUP(C4452,Cad_Documento!$B$6:$G$6000,2,0),"")</f>
        <v/>
      </c>
      <c r="E4452" s="10"/>
    </row>
    <row r="4453" spans="2:5" x14ac:dyDescent="0.25">
      <c r="B4453" s="4"/>
      <c r="C4453" s="4"/>
      <c r="D4453" t="str">
        <f>IFERROR(VLOOKUP(C4453,Cad_Documento!$B$6:$G$6000,2,0),"")</f>
        <v/>
      </c>
      <c r="E4453" s="10"/>
    </row>
    <row r="4454" spans="2:5" x14ac:dyDescent="0.25">
      <c r="B4454" s="4"/>
      <c r="C4454" s="4"/>
      <c r="D4454" t="str">
        <f>IFERROR(VLOOKUP(C4454,Cad_Documento!$B$6:$G$6000,2,0),"")</f>
        <v/>
      </c>
      <c r="E4454" s="10"/>
    </row>
    <row r="4455" spans="2:5" x14ac:dyDescent="0.25">
      <c r="B4455" s="4"/>
      <c r="C4455" s="4"/>
      <c r="D4455" t="str">
        <f>IFERROR(VLOOKUP(C4455,Cad_Documento!$B$6:$G$6000,2,0),"")</f>
        <v/>
      </c>
      <c r="E4455" s="10"/>
    </row>
    <row r="4456" spans="2:5" x14ac:dyDescent="0.25">
      <c r="B4456" s="4"/>
      <c r="C4456" s="4"/>
      <c r="D4456" t="str">
        <f>IFERROR(VLOOKUP(C4456,Cad_Documento!$B$6:$G$6000,2,0),"")</f>
        <v/>
      </c>
      <c r="E4456" s="10"/>
    </row>
    <row r="4457" spans="2:5" x14ac:dyDescent="0.25">
      <c r="B4457" s="4"/>
      <c r="C4457" s="4"/>
      <c r="D4457" t="str">
        <f>IFERROR(VLOOKUP(C4457,Cad_Documento!$B$6:$G$6000,2,0),"")</f>
        <v/>
      </c>
      <c r="E4457" s="10"/>
    </row>
    <row r="4458" spans="2:5" x14ac:dyDescent="0.25">
      <c r="B4458" s="4"/>
      <c r="C4458" s="4"/>
      <c r="D4458" t="str">
        <f>IFERROR(VLOOKUP(C4458,Cad_Documento!$B$6:$G$6000,2,0),"")</f>
        <v/>
      </c>
      <c r="E4458" s="10"/>
    </row>
    <row r="4459" spans="2:5" x14ac:dyDescent="0.25">
      <c r="B4459" s="4"/>
      <c r="C4459" s="4"/>
      <c r="D4459" t="str">
        <f>IFERROR(VLOOKUP(C4459,Cad_Documento!$B$6:$G$6000,2,0),"")</f>
        <v/>
      </c>
      <c r="E4459" s="10"/>
    </row>
    <row r="4460" spans="2:5" x14ac:dyDescent="0.25">
      <c r="B4460" s="4"/>
      <c r="C4460" s="4"/>
      <c r="D4460" t="str">
        <f>IFERROR(VLOOKUP(C4460,Cad_Documento!$B$6:$G$6000,2,0),"")</f>
        <v/>
      </c>
      <c r="E4460" s="10"/>
    </row>
    <row r="4461" spans="2:5" x14ac:dyDescent="0.25">
      <c r="B4461" s="4"/>
      <c r="C4461" s="4"/>
      <c r="D4461" t="str">
        <f>IFERROR(VLOOKUP(C4461,Cad_Documento!$B$6:$G$6000,2,0),"")</f>
        <v/>
      </c>
      <c r="E4461" s="10"/>
    </row>
    <row r="4462" spans="2:5" x14ac:dyDescent="0.25">
      <c r="B4462" s="4"/>
      <c r="C4462" s="4"/>
      <c r="D4462" t="str">
        <f>IFERROR(VLOOKUP(C4462,Cad_Documento!$B$6:$G$6000,2,0),"")</f>
        <v/>
      </c>
      <c r="E4462" s="10"/>
    </row>
    <row r="4463" spans="2:5" x14ac:dyDescent="0.25">
      <c r="B4463" s="4"/>
      <c r="C4463" s="4"/>
      <c r="D4463" t="str">
        <f>IFERROR(VLOOKUP(C4463,Cad_Documento!$B$6:$G$6000,2,0),"")</f>
        <v/>
      </c>
      <c r="E4463" s="10"/>
    </row>
    <row r="4464" spans="2:5" x14ac:dyDescent="0.25">
      <c r="B4464" s="4"/>
      <c r="C4464" s="4"/>
      <c r="D4464" t="str">
        <f>IFERROR(VLOOKUP(C4464,Cad_Documento!$B$6:$G$6000,2,0),"")</f>
        <v/>
      </c>
      <c r="E4464" s="10"/>
    </row>
    <row r="4465" spans="2:5" x14ac:dyDescent="0.25">
      <c r="B4465" s="4"/>
      <c r="C4465" s="4"/>
      <c r="D4465" t="str">
        <f>IFERROR(VLOOKUP(C4465,Cad_Documento!$B$6:$G$6000,2,0),"")</f>
        <v/>
      </c>
      <c r="E4465" s="10"/>
    </row>
    <row r="4466" spans="2:5" x14ac:dyDescent="0.25">
      <c r="B4466" s="4"/>
      <c r="C4466" s="4"/>
      <c r="D4466" t="str">
        <f>IFERROR(VLOOKUP(C4466,Cad_Documento!$B$6:$G$6000,2,0),"")</f>
        <v/>
      </c>
      <c r="E4466" s="10"/>
    </row>
    <row r="4467" spans="2:5" x14ac:dyDescent="0.25">
      <c r="B4467" s="4"/>
      <c r="C4467" s="4"/>
      <c r="D4467" t="str">
        <f>IFERROR(VLOOKUP(C4467,Cad_Documento!$B$6:$G$6000,2,0),"")</f>
        <v/>
      </c>
      <c r="E4467" s="10"/>
    </row>
    <row r="4468" spans="2:5" x14ac:dyDescent="0.25">
      <c r="B4468" s="4"/>
      <c r="C4468" s="4"/>
      <c r="D4468" t="str">
        <f>IFERROR(VLOOKUP(C4468,Cad_Documento!$B$6:$G$6000,2,0),"")</f>
        <v/>
      </c>
      <c r="E4468" s="10"/>
    </row>
    <row r="4469" spans="2:5" x14ac:dyDescent="0.25">
      <c r="B4469" s="4"/>
      <c r="C4469" s="4"/>
      <c r="D4469" t="str">
        <f>IFERROR(VLOOKUP(C4469,Cad_Documento!$B$6:$G$6000,2,0),"")</f>
        <v/>
      </c>
      <c r="E4469" s="10"/>
    </row>
    <row r="4470" spans="2:5" x14ac:dyDescent="0.25">
      <c r="B4470" s="4"/>
      <c r="C4470" s="4"/>
      <c r="D4470" t="str">
        <f>IFERROR(VLOOKUP(C4470,Cad_Documento!$B$6:$G$6000,2,0),"")</f>
        <v/>
      </c>
      <c r="E4470" s="10"/>
    </row>
    <row r="4471" spans="2:5" x14ac:dyDescent="0.25">
      <c r="B4471" s="4"/>
      <c r="C4471" s="4"/>
      <c r="D4471" t="str">
        <f>IFERROR(VLOOKUP(C4471,Cad_Documento!$B$6:$G$6000,2,0),"")</f>
        <v/>
      </c>
      <c r="E4471" s="10"/>
    </row>
    <row r="4472" spans="2:5" x14ac:dyDescent="0.25">
      <c r="B4472" s="4"/>
      <c r="C4472" s="4"/>
      <c r="D4472" t="str">
        <f>IFERROR(VLOOKUP(C4472,Cad_Documento!$B$6:$G$6000,2,0),"")</f>
        <v/>
      </c>
      <c r="E4472" s="10"/>
    </row>
    <row r="4473" spans="2:5" x14ac:dyDescent="0.25">
      <c r="B4473" s="4"/>
      <c r="C4473" s="4"/>
      <c r="D4473" t="str">
        <f>IFERROR(VLOOKUP(C4473,Cad_Documento!$B$6:$G$6000,2,0),"")</f>
        <v/>
      </c>
      <c r="E4473" s="10"/>
    </row>
    <row r="4474" spans="2:5" x14ac:dyDescent="0.25">
      <c r="B4474" s="4"/>
      <c r="C4474" s="4"/>
      <c r="D4474" t="str">
        <f>IFERROR(VLOOKUP(C4474,Cad_Documento!$B$6:$G$6000,2,0),"")</f>
        <v/>
      </c>
      <c r="E4474" s="10"/>
    </row>
    <row r="4475" spans="2:5" x14ac:dyDescent="0.25">
      <c r="B4475" s="4"/>
      <c r="C4475" s="4"/>
      <c r="D4475" t="str">
        <f>IFERROR(VLOOKUP(C4475,Cad_Documento!$B$6:$G$6000,2,0),"")</f>
        <v/>
      </c>
      <c r="E4475" s="10"/>
    </row>
    <row r="4476" spans="2:5" x14ac:dyDescent="0.25">
      <c r="B4476" s="4"/>
      <c r="C4476" s="4"/>
      <c r="D4476" t="str">
        <f>IFERROR(VLOOKUP(C4476,Cad_Documento!$B$6:$G$6000,2,0),"")</f>
        <v/>
      </c>
      <c r="E4476" s="10"/>
    </row>
    <row r="4477" spans="2:5" x14ac:dyDescent="0.25">
      <c r="B4477" s="4"/>
      <c r="C4477" s="4"/>
      <c r="D4477" t="str">
        <f>IFERROR(VLOOKUP(C4477,Cad_Documento!$B$6:$G$6000,2,0),"")</f>
        <v/>
      </c>
      <c r="E4477" s="10"/>
    </row>
    <row r="4478" spans="2:5" x14ac:dyDescent="0.25">
      <c r="B4478" s="4"/>
      <c r="C4478" s="4"/>
      <c r="D4478" t="str">
        <f>IFERROR(VLOOKUP(C4478,Cad_Documento!$B$6:$G$6000,2,0),"")</f>
        <v/>
      </c>
      <c r="E4478" s="10"/>
    </row>
    <row r="4479" spans="2:5" x14ac:dyDescent="0.25">
      <c r="B4479" s="4"/>
      <c r="C4479" s="4"/>
      <c r="D4479" t="str">
        <f>IFERROR(VLOOKUP(C4479,Cad_Documento!$B$6:$G$6000,2,0),"")</f>
        <v/>
      </c>
      <c r="E4479" s="10"/>
    </row>
    <row r="4480" spans="2:5" x14ac:dyDescent="0.25">
      <c r="B4480" s="4"/>
      <c r="C4480" s="4"/>
      <c r="D4480" t="str">
        <f>IFERROR(VLOOKUP(C4480,Cad_Documento!$B$6:$G$6000,2,0),"")</f>
        <v/>
      </c>
      <c r="E4480" s="10"/>
    </row>
    <row r="4481" spans="2:5" x14ac:dyDescent="0.25">
      <c r="B4481" s="4"/>
      <c r="C4481" s="4"/>
      <c r="D4481" t="str">
        <f>IFERROR(VLOOKUP(C4481,Cad_Documento!$B$6:$G$6000,2,0),"")</f>
        <v/>
      </c>
      <c r="E4481" s="10"/>
    </row>
    <row r="4482" spans="2:5" x14ac:dyDescent="0.25">
      <c r="B4482" s="4"/>
      <c r="C4482" s="4"/>
      <c r="D4482" t="str">
        <f>IFERROR(VLOOKUP(C4482,Cad_Documento!$B$6:$G$6000,2,0),"")</f>
        <v/>
      </c>
      <c r="E4482" s="10"/>
    </row>
    <row r="4483" spans="2:5" x14ac:dyDescent="0.25">
      <c r="B4483" s="4"/>
      <c r="C4483" s="4"/>
      <c r="D4483" t="str">
        <f>IFERROR(VLOOKUP(C4483,Cad_Documento!$B$6:$G$6000,2,0),"")</f>
        <v/>
      </c>
      <c r="E4483" s="10"/>
    </row>
    <row r="4484" spans="2:5" x14ac:dyDescent="0.25">
      <c r="B4484" s="4"/>
      <c r="C4484" s="4"/>
      <c r="D4484" t="str">
        <f>IFERROR(VLOOKUP(C4484,Cad_Documento!$B$6:$G$6000,2,0),"")</f>
        <v/>
      </c>
      <c r="E4484" s="10"/>
    </row>
    <row r="4485" spans="2:5" x14ac:dyDescent="0.25">
      <c r="B4485" s="4"/>
      <c r="C4485" s="4"/>
      <c r="D4485" t="str">
        <f>IFERROR(VLOOKUP(C4485,Cad_Documento!$B$6:$G$6000,2,0),"")</f>
        <v/>
      </c>
      <c r="E4485" s="10"/>
    </row>
    <row r="4486" spans="2:5" x14ac:dyDescent="0.25">
      <c r="B4486" s="4"/>
      <c r="C4486" s="4"/>
      <c r="D4486" t="str">
        <f>IFERROR(VLOOKUP(C4486,Cad_Documento!$B$6:$G$6000,2,0),"")</f>
        <v/>
      </c>
      <c r="E4486" s="10"/>
    </row>
    <row r="4487" spans="2:5" x14ac:dyDescent="0.25">
      <c r="B4487" s="4"/>
      <c r="C4487" s="4"/>
      <c r="D4487" t="str">
        <f>IFERROR(VLOOKUP(C4487,Cad_Documento!$B$6:$G$6000,2,0),"")</f>
        <v/>
      </c>
      <c r="E4487" s="10"/>
    </row>
    <row r="4488" spans="2:5" x14ac:dyDescent="0.25">
      <c r="B4488" s="4"/>
      <c r="C4488" s="4"/>
      <c r="D4488" t="str">
        <f>IFERROR(VLOOKUP(C4488,Cad_Documento!$B$6:$G$6000,2,0),"")</f>
        <v/>
      </c>
      <c r="E4488" s="10"/>
    </row>
    <row r="4489" spans="2:5" x14ac:dyDescent="0.25">
      <c r="B4489" s="4"/>
      <c r="C4489" s="4"/>
      <c r="D4489" t="str">
        <f>IFERROR(VLOOKUP(C4489,Cad_Documento!$B$6:$G$6000,2,0),"")</f>
        <v/>
      </c>
      <c r="E4489" s="10"/>
    </row>
    <row r="4490" spans="2:5" x14ac:dyDescent="0.25">
      <c r="B4490" s="4"/>
      <c r="C4490" s="4"/>
      <c r="D4490" t="str">
        <f>IFERROR(VLOOKUP(C4490,Cad_Documento!$B$6:$G$6000,2,0),"")</f>
        <v/>
      </c>
      <c r="E4490" s="10"/>
    </row>
    <row r="4491" spans="2:5" x14ac:dyDescent="0.25">
      <c r="B4491" s="4"/>
      <c r="C4491" s="4"/>
      <c r="D4491" t="str">
        <f>IFERROR(VLOOKUP(C4491,Cad_Documento!$B$6:$G$6000,2,0),"")</f>
        <v/>
      </c>
      <c r="E4491" s="10"/>
    </row>
    <row r="4492" spans="2:5" x14ac:dyDescent="0.25">
      <c r="B4492" s="4"/>
      <c r="C4492" s="4"/>
      <c r="D4492" t="str">
        <f>IFERROR(VLOOKUP(C4492,Cad_Documento!$B$6:$G$6000,2,0),"")</f>
        <v/>
      </c>
      <c r="E4492" s="10"/>
    </row>
    <row r="4493" spans="2:5" x14ac:dyDescent="0.25">
      <c r="B4493" s="4"/>
      <c r="C4493" s="4"/>
      <c r="D4493" t="str">
        <f>IFERROR(VLOOKUP(C4493,Cad_Documento!$B$6:$G$6000,2,0),"")</f>
        <v/>
      </c>
      <c r="E4493" s="10"/>
    </row>
    <row r="4494" spans="2:5" x14ac:dyDescent="0.25">
      <c r="B4494" s="4"/>
      <c r="C4494" s="4"/>
      <c r="D4494" t="str">
        <f>IFERROR(VLOOKUP(C4494,Cad_Documento!$B$6:$G$6000,2,0),"")</f>
        <v/>
      </c>
      <c r="E4494" s="10"/>
    </row>
    <row r="4495" spans="2:5" x14ac:dyDescent="0.25">
      <c r="B4495" s="4"/>
      <c r="C4495" s="4"/>
      <c r="D4495" t="str">
        <f>IFERROR(VLOOKUP(C4495,Cad_Documento!$B$6:$G$6000,2,0),"")</f>
        <v/>
      </c>
      <c r="E4495" s="10"/>
    </row>
    <row r="4496" spans="2:5" x14ac:dyDescent="0.25">
      <c r="B4496" s="4"/>
      <c r="C4496" s="4"/>
      <c r="D4496" t="str">
        <f>IFERROR(VLOOKUP(C4496,Cad_Documento!$B$6:$G$6000,2,0),"")</f>
        <v/>
      </c>
      <c r="E4496" s="10"/>
    </row>
    <row r="4497" spans="2:5" x14ac:dyDescent="0.25">
      <c r="B4497" s="4"/>
      <c r="C4497" s="4"/>
      <c r="D4497" t="str">
        <f>IFERROR(VLOOKUP(C4497,Cad_Documento!$B$6:$G$6000,2,0),"")</f>
        <v/>
      </c>
      <c r="E4497" s="10"/>
    </row>
    <row r="4498" spans="2:5" x14ac:dyDescent="0.25">
      <c r="B4498" s="4"/>
      <c r="C4498" s="4"/>
      <c r="D4498" t="str">
        <f>IFERROR(VLOOKUP(C4498,Cad_Documento!$B$6:$G$6000,2,0),"")</f>
        <v/>
      </c>
      <c r="E4498" s="10"/>
    </row>
    <row r="4499" spans="2:5" x14ac:dyDescent="0.25">
      <c r="B4499" s="4"/>
      <c r="C4499" s="4"/>
      <c r="D4499" t="str">
        <f>IFERROR(VLOOKUP(C4499,Cad_Documento!$B$6:$G$6000,2,0),"")</f>
        <v/>
      </c>
      <c r="E4499" s="10"/>
    </row>
    <row r="4500" spans="2:5" x14ac:dyDescent="0.25">
      <c r="B4500" s="4"/>
      <c r="C4500" s="4"/>
      <c r="D4500" t="str">
        <f>IFERROR(VLOOKUP(C4500,Cad_Documento!$B$6:$G$6000,2,0),"")</f>
        <v/>
      </c>
      <c r="E4500" s="10"/>
    </row>
    <row r="4501" spans="2:5" x14ac:dyDescent="0.25">
      <c r="B4501" s="4"/>
      <c r="C4501" s="4"/>
      <c r="D4501" t="str">
        <f>IFERROR(VLOOKUP(C4501,Cad_Documento!$B$6:$G$6000,2,0),"")</f>
        <v/>
      </c>
      <c r="E4501" s="10"/>
    </row>
    <row r="4502" spans="2:5" x14ac:dyDescent="0.25">
      <c r="B4502" s="4"/>
      <c r="C4502" s="4"/>
      <c r="D4502" t="str">
        <f>IFERROR(VLOOKUP(C4502,Cad_Documento!$B$6:$G$6000,2,0),"")</f>
        <v/>
      </c>
      <c r="E4502" s="10"/>
    </row>
    <row r="4503" spans="2:5" x14ac:dyDescent="0.25">
      <c r="B4503" s="4"/>
      <c r="C4503" s="4"/>
      <c r="D4503" t="str">
        <f>IFERROR(VLOOKUP(C4503,Cad_Documento!$B$6:$G$6000,2,0),"")</f>
        <v/>
      </c>
      <c r="E4503" s="10"/>
    </row>
    <row r="4504" spans="2:5" x14ac:dyDescent="0.25">
      <c r="B4504" s="4"/>
      <c r="C4504" s="4"/>
      <c r="D4504" t="str">
        <f>IFERROR(VLOOKUP(C4504,Cad_Documento!$B$6:$G$6000,2,0),"")</f>
        <v/>
      </c>
      <c r="E4504" s="10"/>
    </row>
    <row r="4505" spans="2:5" x14ac:dyDescent="0.25">
      <c r="B4505" s="4"/>
      <c r="C4505" s="4"/>
      <c r="D4505" t="str">
        <f>IFERROR(VLOOKUP(C4505,Cad_Documento!$B$6:$G$6000,2,0),"")</f>
        <v/>
      </c>
      <c r="E4505" s="10"/>
    </row>
    <row r="4506" spans="2:5" x14ac:dyDescent="0.25">
      <c r="B4506" s="4"/>
      <c r="C4506" s="4"/>
      <c r="D4506" t="str">
        <f>IFERROR(VLOOKUP(C4506,Cad_Documento!$B$6:$G$6000,2,0),"")</f>
        <v/>
      </c>
      <c r="E4506" s="10"/>
    </row>
    <row r="4507" spans="2:5" x14ac:dyDescent="0.25">
      <c r="B4507" s="4"/>
      <c r="C4507" s="4"/>
      <c r="D4507" t="str">
        <f>IFERROR(VLOOKUP(C4507,Cad_Documento!$B$6:$G$6000,2,0),"")</f>
        <v/>
      </c>
      <c r="E4507" s="10"/>
    </row>
    <row r="4508" spans="2:5" x14ac:dyDescent="0.25">
      <c r="B4508" s="4"/>
      <c r="C4508" s="4"/>
      <c r="D4508" t="str">
        <f>IFERROR(VLOOKUP(C4508,Cad_Documento!$B$6:$G$6000,2,0),"")</f>
        <v/>
      </c>
      <c r="E4508" s="10"/>
    </row>
    <row r="4509" spans="2:5" x14ac:dyDescent="0.25">
      <c r="B4509" s="4"/>
      <c r="C4509" s="4"/>
      <c r="D4509" t="str">
        <f>IFERROR(VLOOKUP(C4509,Cad_Documento!$B$6:$G$6000,2,0),"")</f>
        <v/>
      </c>
      <c r="E4509" s="10"/>
    </row>
    <row r="4510" spans="2:5" x14ac:dyDescent="0.25">
      <c r="B4510" s="4"/>
      <c r="C4510" s="4"/>
      <c r="D4510" t="str">
        <f>IFERROR(VLOOKUP(C4510,Cad_Documento!$B$6:$G$6000,2,0),"")</f>
        <v/>
      </c>
      <c r="E4510" s="10"/>
    </row>
    <row r="4511" spans="2:5" x14ac:dyDescent="0.25">
      <c r="B4511" s="4"/>
      <c r="C4511" s="4"/>
      <c r="D4511" t="str">
        <f>IFERROR(VLOOKUP(C4511,Cad_Documento!$B$6:$G$6000,2,0),"")</f>
        <v/>
      </c>
      <c r="E4511" s="10"/>
    </row>
    <row r="4512" spans="2:5" x14ac:dyDescent="0.25">
      <c r="B4512" s="4"/>
      <c r="C4512" s="4"/>
      <c r="D4512" t="str">
        <f>IFERROR(VLOOKUP(C4512,Cad_Documento!$B$6:$G$6000,2,0),"")</f>
        <v/>
      </c>
      <c r="E4512" s="10"/>
    </row>
    <row r="4513" spans="2:5" x14ac:dyDescent="0.25">
      <c r="B4513" s="4"/>
      <c r="C4513" s="4"/>
      <c r="D4513" t="str">
        <f>IFERROR(VLOOKUP(C4513,Cad_Documento!$B$6:$G$6000,2,0),"")</f>
        <v/>
      </c>
      <c r="E4513" s="10"/>
    </row>
    <row r="4514" spans="2:5" x14ac:dyDescent="0.25">
      <c r="B4514" s="4"/>
      <c r="C4514" s="4"/>
      <c r="D4514" t="str">
        <f>IFERROR(VLOOKUP(C4514,Cad_Documento!$B$6:$G$6000,2,0),"")</f>
        <v/>
      </c>
      <c r="E4514" s="10"/>
    </row>
    <row r="4515" spans="2:5" x14ac:dyDescent="0.25">
      <c r="B4515" s="4"/>
      <c r="C4515" s="4"/>
      <c r="D4515" t="str">
        <f>IFERROR(VLOOKUP(C4515,Cad_Documento!$B$6:$G$6000,2,0),"")</f>
        <v/>
      </c>
      <c r="E4515" s="10"/>
    </row>
    <row r="4516" spans="2:5" x14ac:dyDescent="0.25">
      <c r="B4516" s="4"/>
      <c r="C4516" s="4"/>
      <c r="D4516" t="str">
        <f>IFERROR(VLOOKUP(C4516,Cad_Documento!$B$6:$G$6000,2,0),"")</f>
        <v/>
      </c>
      <c r="E4516" s="10"/>
    </row>
    <row r="4517" spans="2:5" x14ac:dyDescent="0.25">
      <c r="B4517" s="4"/>
      <c r="C4517" s="4"/>
      <c r="D4517" t="str">
        <f>IFERROR(VLOOKUP(C4517,Cad_Documento!$B$6:$G$6000,2,0),"")</f>
        <v/>
      </c>
      <c r="E4517" s="10"/>
    </row>
    <row r="4518" spans="2:5" x14ac:dyDescent="0.25">
      <c r="B4518" s="4"/>
      <c r="C4518" s="4"/>
      <c r="D4518" t="str">
        <f>IFERROR(VLOOKUP(C4518,Cad_Documento!$B$6:$G$6000,2,0),"")</f>
        <v/>
      </c>
      <c r="E4518" s="10"/>
    </row>
    <row r="4519" spans="2:5" x14ac:dyDescent="0.25">
      <c r="B4519" s="4"/>
      <c r="C4519" s="4"/>
      <c r="D4519" t="str">
        <f>IFERROR(VLOOKUP(C4519,Cad_Documento!$B$6:$G$6000,2,0),"")</f>
        <v/>
      </c>
      <c r="E4519" s="10"/>
    </row>
    <row r="4520" spans="2:5" x14ac:dyDescent="0.25">
      <c r="B4520" s="4"/>
      <c r="C4520" s="4"/>
      <c r="D4520" t="str">
        <f>IFERROR(VLOOKUP(C4520,Cad_Documento!$B$6:$G$6000,2,0),"")</f>
        <v/>
      </c>
      <c r="E4520" s="10"/>
    </row>
    <row r="4521" spans="2:5" x14ac:dyDescent="0.25">
      <c r="B4521" s="4"/>
      <c r="C4521" s="4"/>
      <c r="D4521" t="str">
        <f>IFERROR(VLOOKUP(C4521,Cad_Documento!$B$6:$G$6000,2,0),"")</f>
        <v/>
      </c>
      <c r="E4521" s="10"/>
    </row>
    <row r="4522" spans="2:5" x14ac:dyDescent="0.25">
      <c r="B4522" s="4"/>
      <c r="C4522" s="4"/>
      <c r="D4522" t="str">
        <f>IFERROR(VLOOKUP(C4522,Cad_Documento!$B$6:$G$6000,2,0),"")</f>
        <v/>
      </c>
      <c r="E4522" s="10"/>
    </row>
    <row r="4523" spans="2:5" x14ac:dyDescent="0.25">
      <c r="B4523" s="4"/>
      <c r="C4523" s="4"/>
      <c r="D4523" t="str">
        <f>IFERROR(VLOOKUP(C4523,Cad_Documento!$B$6:$G$6000,2,0),"")</f>
        <v/>
      </c>
      <c r="E4523" s="10"/>
    </row>
    <row r="4524" spans="2:5" x14ac:dyDescent="0.25">
      <c r="B4524" s="4"/>
      <c r="C4524" s="4"/>
      <c r="D4524" t="str">
        <f>IFERROR(VLOOKUP(C4524,Cad_Documento!$B$6:$G$6000,2,0),"")</f>
        <v/>
      </c>
      <c r="E4524" s="10"/>
    </row>
    <row r="4525" spans="2:5" x14ac:dyDescent="0.25">
      <c r="B4525" s="4"/>
      <c r="C4525" s="4"/>
      <c r="D4525" t="str">
        <f>IFERROR(VLOOKUP(C4525,Cad_Documento!$B$6:$G$6000,2,0),"")</f>
        <v/>
      </c>
      <c r="E4525" s="10"/>
    </row>
    <row r="4526" spans="2:5" x14ac:dyDescent="0.25">
      <c r="B4526" s="4"/>
      <c r="C4526" s="4"/>
      <c r="D4526" t="str">
        <f>IFERROR(VLOOKUP(C4526,Cad_Documento!$B$6:$G$6000,2,0),"")</f>
        <v/>
      </c>
      <c r="E4526" s="10"/>
    </row>
    <row r="4527" spans="2:5" x14ac:dyDescent="0.25">
      <c r="B4527" s="4"/>
      <c r="C4527" s="4"/>
      <c r="D4527" t="str">
        <f>IFERROR(VLOOKUP(C4527,Cad_Documento!$B$6:$G$6000,2,0),"")</f>
        <v/>
      </c>
      <c r="E4527" s="10"/>
    </row>
    <row r="4528" spans="2:5" x14ac:dyDescent="0.25">
      <c r="B4528" s="4"/>
      <c r="C4528" s="4"/>
      <c r="D4528" t="str">
        <f>IFERROR(VLOOKUP(C4528,Cad_Documento!$B$6:$G$6000,2,0),"")</f>
        <v/>
      </c>
      <c r="E4528" s="10"/>
    </row>
    <row r="4529" spans="2:5" x14ac:dyDescent="0.25">
      <c r="B4529" s="4"/>
      <c r="C4529" s="4"/>
      <c r="D4529" t="str">
        <f>IFERROR(VLOOKUP(C4529,Cad_Documento!$B$6:$G$6000,2,0),"")</f>
        <v/>
      </c>
      <c r="E4529" s="10"/>
    </row>
    <row r="4530" spans="2:5" x14ac:dyDescent="0.25">
      <c r="B4530" s="4"/>
      <c r="C4530" s="4"/>
      <c r="D4530" t="str">
        <f>IFERROR(VLOOKUP(C4530,Cad_Documento!$B$6:$G$6000,2,0),"")</f>
        <v/>
      </c>
      <c r="E4530" s="10"/>
    </row>
    <row r="4531" spans="2:5" x14ac:dyDescent="0.25">
      <c r="B4531" s="4"/>
      <c r="C4531" s="4"/>
      <c r="D4531" t="str">
        <f>IFERROR(VLOOKUP(C4531,Cad_Documento!$B$6:$G$6000,2,0),"")</f>
        <v/>
      </c>
      <c r="E4531" s="10"/>
    </row>
    <row r="4532" spans="2:5" x14ac:dyDescent="0.25">
      <c r="B4532" s="4"/>
      <c r="C4532" s="4"/>
      <c r="D4532" t="str">
        <f>IFERROR(VLOOKUP(C4532,Cad_Documento!$B$6:$G$6000,2,0),"")</f>
        <v/>
      </c>
      <c r="E4532" s="10"/>
    </row>
    <row r="4533" spans="2:5" x14ac:dyDescent="0.25">
      <c r="B4533" s="4"/>
      <c r="C4533" s="4"/>
      <c r="D4533" t="str">
        <f>IFERROR(VLOOKUP(C4533,Cad_Documento!$B$6:$G$6000,2,0),"")</f>
        <v/>
      </c>
      <c r="E4533" s="10"/>
    </row>
    <row r="4534" spans="2:5" x14ac:dyDescent="0.25">
      <c r="B4534" s="4"/>
      <c r="C4534" s="4"/>
      <c r="D4534" t="str">
        <f>IFERROR(VLOOKUP(C4534,Cad_Documento!$B$6:$G$6000,2,0),"")</f>
        <v/>
      </c>
      <c r="E4534" s="10"/>
    </row>
    <row r="4535" spans="2:5" x14ac:dyDescent="0.25">
      <c r="B4535" s="4"/>
      <c r="C4535" s="4"/>
      <c r="D4535" t="str">
        <f>IFERROR(VLOOKUP(C4535,Cad_Documento!$B$6:$G$6000,2,0),"")</f>
        <v/>
      </c>
      <c r="E4535" s="10"/>
    </row>
    <row r="4536" spans="2:5" x14ac:dyDescent="0.25">
      <c r="B4536" s="4"/>
      <c r="C4536" s="4"/>
      <c r="D4536" t="str">
        <f>IFERROR(VLOOKUP(C4536,Cad_Documento!$B$6:$G$6000,2,0),"")</f>
        <v/>
      </c>
      <c r="E4536" s="10"/>
    </row>
    <row r="4537" spans="2:5" x14ac:dyDescent="0.25">
      <c r="B4537" s="4"/>
      <c r="C4537" s="4"/>
      <c r="D4537" t="str">
        <f>IFERROR(VLOOKUP(C4537,Cad_Documento!$B$6:$G$6000,2,0),"")</f>
        <v/>
      </c>
      <c r="E4537" s="10"/>
    </row>
    <row r="4538" spans="2:5" x14ac:dyDescent="0.25">
      <c r="B4538" s="4"/>
      <c r="C4538" s="4"/>
      <c r="D4538" t="str">
        <f>IFERROR(VLOOKUP(C4538,Cad_Documento!$B$6:$G$6000,2,0),"")</f>
        <v/>
      </c>
      <c r="E4538" s="10"/>
    </row>
    <row r="4539" spans="2:5" x14ac:dyDescent="0.25">
      <c r="B4539" s="4"/>
      <c r="C4539" s="4"/>
      <c r="D4539" t="str">
        <f>IFERROR(VLOOKUP(C4539,Cad_Documento!$B$6:$G$6000,2,0),"")</f>
        <v/>
      </c>
      <c r="E4539" s="10"/>
    </row>
    <row r="4540" spans="2:5" x14ac:dyDescent="0.25">
      <c r="B4540" s="4"/>
      <c r="C4540" s="4"/>
      <c r="D4540" t="str">
        <f>IFERROR(VLOOKUP(C4540,Cad_Documento!$B$6:$G$6000,2,0),"")</f>
        <v/>
      </c>
      <c r="E4540" s="10"/>
    </row>
    <row r="4541" spans="2:5" x14ac:dyDescent="0.25">
      <c r="B4541" s="4"/>
      <c r="C4541" s="4"/>
      <c r="D4541" t="str">
        <f>IFERROR(VLOOKUP(C4541,Cad_Documento!$B$6:$G$6000,2,0),"")</f>
        <v/>
      </c>
      <c r="E4541" s="10"/>
    </row>
    <row r="4542" spans="2:5" x14ac:dyDescent="0.25">
      <c r="B4542" s="4"/>
      <c r="C4542" s="4"/>
      <c r="D4542" t="str">
        <f>IFERROR(VLOOKUP(C4542,Cad_Documento!$B$6:$G$6000,2,0),"")</f>
        <v/>
      </c>
      <c r="E4542" s="10"/>
    </row>
    <row r="4543" spans="2:5" x14ac:dyDescent="0.25">
      <c r="B4543" s="4"/>
      <c r="C4543" s="4"/>
      <c r="D4543" t="str">
        <f>IFERROR(VLOOKUP(C4543,Cad_Documento!$B$6:$G$6000,2,0),"")</f>
        <v/>
      </c>
      <c r="E4543" s="10"/>
    </row>
    <row r="4544" spans="2:5" x14ac:dyDescent="0.25">
      <c r="B4544" s="4"/>
      <c r="C4544" s="4"/>
      <c r="D4544" t="str">
        <f>IFERROR(VLOOKUP(C4544,Cad_Documento!$B$6:$G$6000,2,0),"")</f>
        <v/>
      </c>
      <c r="E4544" s="10"/>
    </row>
    <row r="4545" spans="2:5" x14ac:dyDescent="0.25">
      <c r="B4545" s="4"/>
      <c r="C4545" s="4"/>
      <c r="D4545" t="str">
        <f>IFERROR(VLOOKUP(C4545,Cad_Documento!$B$6:$G$6000,2,0),"")</f>
        <v/>
      </c>
      <c r="E4545" s="10"/>
    </row>
    <row r="4546" spans="2:5" x14ac:dyDescent="0.25">
      <c r="B4546" s="4"/>
      <c r="C4546" s="4"/>
      <c r="D4546" t="str">
        <f>IFERROR(VLOOKUP(C4546,Cad_Documento!$B$6:$G$6000,2,0),"")</f>
        <v/>
      </c>
      <c r="E4546" s="10"/>
    </row>
    <row r="4547" spans="2:5" x14ac:dyDescent="0.25">
      <c r="B4547" s="4"/>
      <c r="C4547" s="4"/>
      <c r="D4547" t="str">
        <f>IFERROR(VLOOKUP(C4547,Cad_Documento!$B$6:$G$6000,2,0),"")</f>
        <v/>
      </c>
      <c r="E4547" s="10"/>
    </row>
    <row r="4548" spans="2:5" x14ac:dyDescent="0.25">
      <c r="B4548" s="4"/>
      <c r="C4548" s="4"/>
      <c r="D4548" t="str">
        <f>IFERROR(VLOOKUP(C4548,Cad_Documento!$B$6:$G$6000,2,0),"")</f>
        <v/>
      </c>
      <c r="E4548" s="10"/>
    </row>
    <row r="4549" spans="2:5" x14ac:dyDescent="0.25">
      <c r="B4549" s="4"/>
      <c r="C4549" s="4"/>
      <c r="D4549" t="str">
        <f>IFERROR(VLOOKUP(C4549,Cad_Documento!$B$6:$G$6000,2,0),"")</f>
        <v/>
      </c>
      <c r="E4549" s="10"/>
    </row>
    <row r="4550" spans="2:5" x14ac:dyDescent="0.25">
      <c r="B4550" s="4"/>
      <c r="C4550" s="4"/>
      <c r="D4550" t="str">
        <f>IFERROR(VLOOKUP(C4550,Cad_Documento!$B$6:$G$6000,2,0),"")</f>
        <v/>
      </c>
      <c r="E4550" s="10"/>
    </row>
    <row r="4551" spans="2:5" x14ac:dyDescent="0.25">
      <c r="B4551" s="4"/>
      <c r="C4551" s="4"/>
      <c r="D4551" t="str">
        <f>IFERROR(VLOOKUP(C4551,Cad_Documento!$B$6:$G$6000,2,0),"")</f>
        <v/>
      </c>
      <c r="E4551" s="10"/>
    </row>
    <row r="4552" spans="2:5" x14ac:dyDescent="0.25">
      <c r="B4552" s="4"/>
      <c r="C4552" s="4"/>
      <c r="D4552" t="str">
        <f>IFERROR(VLOOKUP(C4552,Cad_Documento!$B$6:$G$6000,2,0),"")</f>
        <v/>
      </c>
      <c r="E4552" s="10"/>
    </row>
    <row r="4553" spans="2:5" x14ac:dyDescent="0.25">
      <c r="B4553" s="4"/>
      <c r="C4553" s="4"/>
      <c r="D4553" t="str">
        <f>IFERROR(VLOOKUP(C4553,Cad_Documento!$B$6:$G$6000,2,0),"")</f>
        <v/>
      </c>
      <c r="E4553" s="10"/>
    </row>
    <row r="4554" spans="2:5" x14ac:dyDescent="0.25">
      <c r="B4554" s="4"/>
      <c r="C4554" s="4"/>
      <c r="D4554" t="str">
        <f>IFERROR(VLOOKUP(C4554,Cad_Documento!$B$6:$G$6000,2,0),"")</f>
        <v/>
      </c>
      <c r="E4554" s="10"/>
    </row>
    <row r="4555" spans="2:5" x14ac:dyDescent="0.25">
      <c r="B4555" s="4"/>
      <c r="C4555" s="4"/>
      <c r="D4555" t="str">
        <f>IFERROR(VLOOKUP(C4555,Cad_Documento!$B$6:$G$6000,2,0),"")</f>
        <v/>
      </c>
      <c r="E4555" s="10"/>
    </row>
    <row r="4556" spans="2:5" x14ac:dyDescent="0.25">
      <c r="B4556" s="4"/>
      <c r="C4556" s="4"/>
      <c r="D4556" t="str">
        <f>IFERROR(VLOOKUP(C4556,Cad_Documento!$B$6:$G$6000,2,0),"")</f>
        <v/>
      </c>
      <c r="E4556" s="10"/>
    </row>
    <row r="4557" spans="2:5" x14ac:dyDescent="0.25">
      <c r="B4557" s="4"/>
      <c r="C4557" s="4"/>
      <c r="D4557" t="str">
        <f>IFERROR(VLOOKUP(C4557,Cad_Documento!$B$6:$G$6000,2,0),"")</f>
        <v/>
      </c>
      <c r="E4557" s="10"/>
    </row>
    <row r="4558" spans="2:5" x14ac:dyDescent="0.25">
      <c r="B4558" s="4"/>
      <c r="C4558" s="4"/>
      <c r="D4558" t="str">
        <f>IFERROR(VLOOKUP(C4558,Cad_Documento!$B$6:$G$6000,2,0),"")</f>
        <v/>
      </c>
      <c r="E4558" s="10"/>
    </row>
    <row r="4559" spans="2:5" x14ac:dyDescent="0.25">
      <c r="B4559" s="4"/>
      <c r="C4559" s="4"/>
      <c r="D4559" t="str">
        <f>IFERROR(VLOOKUP(C4559,Cad_Documento!$B$6:$G$6000,2,0),"")</f>
        <v/>
      </c>
      <c r="E4559" s="10"/>
    </row>
    <row r="4560" spans="2:5" x14ac:dyDescent="0.25">
      <c r="B4560" s="4"/>
      <c r="C4560" s="4"/>
      <c r="D4560" t="str">
        <f>IFERROR(VLOOKUP(C4560,Cad_Documento!$B$6:$G$6000,2,0),"")</f>
        <v/>
      </c>
      <c r="E4560" s="10"/>
    </row>
    <row r="4561" spans="2:5" x14ac:dyDescent="0.25">
      <c r="B4561" s="4"/>
      <c r="C4561" s="4"/>
      <c r="D4561" t="str">
        <f>IFERROR(VLOOKUP(C4561,Cad_Documento!$B$6:$G$6000,2,0),"")</f>
        <v/>
      </c>
      <c r="E4561" s="10"/>
    </row>
    <row r="4562" spans="2:5" x14ac:dyDescent="0.25">
      <c r="B4562" s="4"/>
      <c r="C4562" s="4"/>
      <c r="D4562" t="str">
        <f>IFERROR(VLOOKUP(C4562,Cad_Documento!$B$6:$G$6000,2,0),"")</f>
        <v/>
      </c>
      <c r="E4562" s="10"/>
    </row>
    <row r="4563" spans="2:5" x14ac:dyDescent="0.25">
      <c r="B4563" s="4"/>
      <c r="C4563" s="4"/>
      <c r="D4563" t="str">
        <f>IFERROR(VLOOKUP(C4563,Cad_Documento!$B$6:$G$6000,2,0),"")</f>
        <v/>
      </c>
      <c r="E4563" s="10"/>
    </row>
    <row r="4564" spans="2:5" x14ac:dyDescent="0.25">
      <c r="B4564" s="4"/>
      <c r="C4564" s="4"/>
      <c r="D4564" t="str">
        <f>IFERROR(VLOOKUP(C4564,Cad_Documento!$B$6:$G$6000,2,0),"")</f>
        <v/>
      </c>
      <c r="E4564" s="10"/>
    </row>
    <row r="4565" spans="2:5" x14ac:dyDescent="0.25">
      <c r="B4565" s="4"/>
      <c r="C4565" s="4"/>
      <c r="D4565" t="str">
        <f>IFERROR(VLOOKUP(C4565,Cad_Documento!$B$6:$G$6000,2,0),"")</f>
        <v/>
      </c>
      <c r="E4565" s="10"/>
    </row>
    <row r="4566" spans="2:5" x14ac:dyDescent="0.25">
      <c r="B4566" s="4"/>
      <c r="C4566" s="4"/>
      <c r="D4566" t="str">
        <f>IFERROR(VLOOKUP(C4566,Cad_Documento!$B$6:$G$6000,2,0),"")</f>
        <v/>
      </c>
      <c r="E4566" s="10"/>
    </row>
    <row r="4567" spans="2:5" x14ac:dyDescent="0.25">
      <c r="B4567" s="4"/>
      <c r="C4567" s="4"/>
      <c r="D4567" t="str">
        <f>IFERROR(VLOOKUP(C4567,Cad_Documento!$B$6:$G$6000,2,0),"")</f>
        <v/>
      </c>
      <c r="E4567" s="10"/>
    </row>
    <row r="4568" spans="2:5" x14ac:dyDescent="0.25">
      <c r="B4568" s="4"/>
      <c r="C4568" s="4"/>
      <c r="D4568" t="str">
        <f>IFERROR(VLOOKUP(C4568,Cad_Documento!$B$6:$G$6000,2,0),"")</f>
        <v/>
      </c>
      <c r="E4568" s="10"/>
    </row>
    <row r="4569" spans="2:5" x14ac:dyDescent="0.25">
      <c r="B4569" s="4"/>
      <c r="C4569" s="4"/>
      <c r="D4569" t="str">
        <f>IFERROR(VLOOKUP(C4569,Cad_Documento!$B$6:$G$6000,2,0),"")</f>
        <v/>
      </c>
      <c r="E4569" s="10"/>
    </row>
    <row r="4570" spans="2:5" x14ac:dyDescent="0.25">
      <c r="B4570" s="4"/>
      <c r="C4570" s="4"/>
      <c r="D4570" t="str">
        <f>IFERROR(VLOOKUP(C4570,Cad_Documento!$B$6:$G$6000,2,0),"")</f>
        <v/>
      </c>
      <c r="E4570" s="10"/>
    </row>
    <row r="4571" spans="2:5" x14ac:dyDescent="0.25">
      <c r="B4571" s="4"/>
      <c r="C4571" s="4"/>
      <c r="D4571" t="str">
        <f>IFERROR(VLOOKUP(C4571,Cad_Documento!$B$6:$G$6000,2,0),"")</f>
        <v/>
      </c>
      <c r="E4571" s="10"/>
    </row>
    <row r="4572" spans="2:5" x14ac:dyDescent="0.25">
      <c r="B4572" s="4"/>
      <c r="C4572" s="4"/>
      <c r="D4572" t="str">
        <f>IFERROR(VLOOKUP(C4572,Cad_Documento!$B$6:$G$6000,2,0),"")</f>
        <v/>
      </c>
      <c r="E4572" s="10"/>
    </row>
    <row r="4573" spans="2:5" x14ac:dyDescent="0.25">
      <c r="B4573" s="4"/>
      <c r="C4573" s="4"/>
      <c r="D4573" t="str">
        <f>IFERROR(VLOOKUP(C4573,Cad_Documento!$B$6:$G$6000,2,0),"")</f>
        <v/>
      </c>
      <c r="E4573" s="10"/>
    </row>
    <row r="4574" spans="2:5" x14ac:dyDescent="0.25">
      <c r="B4574" s="4"/>
      <c r="C4574" s="4"/>
      <c r="D4574" t="str">
        <f>IFERROR(VLOOKUP(C4574,Cad_Documento!$B$6:$G$6000,2,0),"")</f>
        <v/>
      </c>
      <c r="E4574" s="10"/>
    </row>
    <row r="4575" spans="2:5" x14ac:dyDescent="0.25">
      <c r="B4575" s="4"/>
      <c r="C4575" s="4"/>
      <c r="D4575" t="str">
        <f>IFERROR(VLOOKUP(C4575,Cad_Documento!$B$6:$G$6000,2,0),"")</f>
        <v/>
      </c>
      <c r="E4575" s="10"/>
    </row>
    <row r="4576" spans="2:5" x14ac:dyDescent="0.25">
      <c r="B4576" s="4"/>
      <c r="C4576" s="4"/>
      <c r="D4576" t="str">
        <f>IFERROR(VLOOKUP(C4576,Cad_Documento!$B$6:$G$6000,2,0),"")</f>
        <v/>
      </c>
      <c r="E4576" s="10"/>
    </row>
    <row r="4577" spans="2:5" x14ac:dyDescent="0.25">
      <c r="B4577" s="4"/>
      <c r="C4577" s="4"/>
      <c r="D4577" t="str">
        <f>IFERROR(VLOOKUP(C4577,Cad_Documento!$B$6:$G$6000,2,0),"")</f>
        <v/>
      </c>
      <c r="E4577" s="10"/>
    </row>
    <row r="4578" spans="2:5" x14ac:dyDescent="0.25">
      <c r="B4578" s="4"/>
      <c r="C4578" s="4"/>
      <c r="D4578" t="str">
        <f>IFERROR(VLOOKUP(C4578,Cad_Documento!$B$6:$G$6000,2,0),"")</f>
        <v/>
      </c>
      <c r="E4578" s="10"/>
    </row>
    <row r="4579" spans="2:5" x14ac:dyDescent="0.25">
      <c r="B4579" s="4"/>
      <c r="C4579" s="4"/>
      <c r="D4579" t="str">
        <f>IFERROR(VLOOKUP(C4579,Cad_Documento!$B$6:$G$6000,2,0),"")</f>
        <v/>
      </c>
      <c r="E4579" s="10"/>
    </row>
    <row r="4580" spans="2:5" x14ac:dyDescent="0.25">
      <c r="B4580" s="4"/>
      <c r="C4580" s="4"/>
      <c r="D4580" t="str">
        <f>IFERROR(VLOOKUP(C4580,Cad_Documento!$B$6:$G$6000,2,0),"")</f>
        <v/>
      </c>
      <c r="E4580" s="10"/>
    </row>
    <row r="4581" spans="2:5" x14ac:dyDescent="0.25">
      <c r="B4581" s="4"/>
      <c r="C4581" s="4"/>
      <c r="D4581" t="str">
        <f>IFERROR(VLOOKUP(C4581,Cad_Documento!$B$6:$G$6000,2,0),"")</f>
        <v/>
      </c>
      <c r="E4581" s="10"/>
    </row>
    <row r="4582" spans="2:5" x14ac:dyDescent="0.25">
      <c r="B4582" s="4"/>
      <c r="C4582" s="4"/>
      <c r="D4582" t="str">
        <f>IFERROR(VLOOKUP(C4582,Cad_Documento!$B$6:$G$6000,2,0),"")</f>
        <v/>
      </c>
      <c r="E4582" s="10"/>
    </row>
    <row r="4583" spans="2:5" x14ac:dyDescent="0.25">
      <c r="B4583" s="4"/>
      <c r="C4583" s="4"/>
      <c r="D4583" t="str">
        <f>IFERROR(VLOOKUP(C4583,Cad_Documento!$B$6:$G$6000,2,0),"")</f>
        <v/>
      </c>
      <c r="E4583" s="10"/>
    </row>
    <row r="4584" spans="2:5" x14ac:dyDescent="0.25">
      <c r="B4584" s="4"/>
      <c r="C4584" s="4"/>
      <c r="D4584" t="str">
        <f>IFERROR(VLOOKUP(C4584,Cad_Documento!$B$6:$G$6000,2,0),"")</f>
        <v/>
      </c>
      <c r="E4584" s="10"/>
    </row>
    <row r="4585" spans="2:5" x14ac:dyDescent="0.25">
      <c r="B4585" s="4"/>
      <c r="C4585" s="4"/>
      <c r="D4585" t="str">
        <f>IFERROR(VLOOKUP(C4585,Cad_Documento!$B$6:$G$6000,2,0),"")</f>
        <v/>
      </c>
      <c r="E4585" s="10"/>
    </row>
    <row r="4586" spans="2:5" x14ac:dyDescent="0.25">
      <c r="B4586" s="4"/>
      <c r="C4586" s="4"/>
      <c r="D4586" t="str">
        <f>IFERROR(VLOOKUP(C4586,Cad_Documento!$B$6:$G$6000,2,0),"")</f>
        <v/>
      </c>
      <c r="E4586" s="10"/>
    </row>
    <row r="4587" spans="2:5" x14ac:dyDescent="0.25">
      <c r="B4587" s="4"/>
      <c r="C4587" s="4"/>
      <c r="D4587" t="str">
        <f>IFERROR(VLOOKUP(C4587,Cad_Documento!$B$6:$G$6000,2,0),"")</f>
        <v/>
      </c>
      <c r="E4587" s="10"/>
    </row>
    <row r="4588" spans="2:5" x14ac:dyDescent="0.25">
      <c r="B4588" s="4"/>
      <c r="C4588" s="4"/>
      <c r="D4588" t="str">
        <f>IFERROR(VLOOKUP(C4588,Cad_Documento!$B$6:$G$6000,2,0),"")</f>
        <v/>
      </c>
      <c r="E4588" s="10"/>
    </row>
    <row r="4589" spans="2:5" x14ac:dyDescent="0.25">
      <c r="B4589" s="4"/>
      <c r="C4589" s="4"/>
      <c r="D4589" t="str">
        <f>IFERROR(VLOOKUP(C4589,Cad_Documento!$B$6:$G$6000,2,0),"")</f>
        <v/>
      </c>
      <c r="E4589" s="10"/>
    </row>
    <row r="4590" spans="2:5" x14ac:dyDescent="0.25">
      <c r="B4590" s="4"/>
      <c r="C4590" s="4"/>
      <c r="D4590" t="str">
        <f>IFERROR(VLOOKUP(C4590,Cad_Documento!$B$6:$G$6000,2,0),"")</f>
        <v/>
      </c>
      <c r="E4590" s="10"/>
    </row>
    <row r="4591" spans="2:5" x14ac:dyDescent="0.25">
      <c r="B4591" s="4"/>
      <c r="C4591" s="4"/>
      <c r="D4591" t="str">
        <f>IFERROR(VLOOKUP(C4591,Cad_Documento!$B$6:$G$6000,2,0),"")</f>
        <v/>
      </c>
      <c r="E4591" s="10"/>
    </row>
    <row r="4592" spans="2:5" x14ac:dyDescent="0.25">
      <c r="B4592" s="4"/>
      <c r="C4592" s="4"/>
      <c r="D4592" t="str">
        <f>IFERROR(VLOOKUP(C4592,Cad_Documento!$B$6:$G$6000,2,0),"")</f>
        <v/>
      </c>
      <c r="E4592" s="10"/>
    </row>
    <row r="4593" spans="2:5" x14ac:dyDescent="0.25">
      <c r="B4593" s="4"/>
      <c r="C4593" s="4"/>
      <c r="D4593" t="str">
        <f>IFERROR(VLOOKUP(C4593,Cad_Documento!$B$6:$G$6000,2,0),"")</f>
        <v/>
      </c>
      <c r="E4593" s="10"/>
    </row>
    <row r="4594" spans="2:5" x14ac:dyDescent="0.25">
      <c r="B4594" s="4"/>
      <c r="C4594" s="4"/>
      <c r="D4594" t="str">
        <f>IFERROR(VLOOKUP(C4594,Cad_Documento!$B$6:$G$6000,2,0),"")</f>
        <v/>
      </c>
      <c r="E4594" s="10"/>
    </row>
    <row r="4595" spans="2:5" x14ac:dyDescent="0.25">
      <c r="B4595" s="4"/>
      <c r="C4595" s="4"/>
      <c r="D4595" t="str">
        <f>IFERROR(VLOOKUP(C4595,Cad_Documento!$B$6:$G$6000,2,0),"")</f>
        <v/>
      </c>
      <c r="E4595" s="10"/>
    </row>
    <row r="4596" spans="2:5" x14ac:dyDescent="0.25">
      <c r="B4596" s="4"/>
      <c r="C4596" s="4"/>
      <c r="D4596" t="str">
        <f>IFERROR(VLOOKUP(C4596,Cad_Documento!$B$6:$G$6000,2,0),"")</f>
        <v/>
      </c>
      <c r="E4596" s="10"/>
    </row>
    <row r="4597" spans="2:5" x14ac:dyDescent="0.25">
      <c r="B4597" s="4"/>
      <c r="C4597" s="4"/>
      <c r="D4597" t="str">
        <f>IFERROR(VLOOKUP(C4597,Cad_Documento!$B$6:$G$6000,2,0),"")</f>
        <v/>
      </c>
      <c r="E4597" s="10"/>
    </row>
    <row r="4598" spans="2:5" x14ac:dyDescent="0.25">
      <c r="B4598" s="4"/>
      <c r="C4598" s="4"/>
      <c r="D4598" t="str">
        <f>IFERROR(VLOOKUP(C4598,Cad_Documento!$B$6:$G$6000,2,0),"")</f>
        <v/>
      </c>
      <c r="E4598" s="10"/>
    </row>
    <row r="4599" spans="2:5" x14ac:dyDescent="0.25">
      <c r="B4599" s="4"/>
      <c r="C4599" s="4"/>
      <c r="D4599" t="str">
        <f>IFERROR(VLOOKUP(C4599,Cad_Documento!$B$6:$G$6000,2,0),"")</f>
        <v/>
      </c>
      <c r="E4599" s="10"/>
    </row>
    <row r="4600" spans="2:5" x14ac:dyDescent="0.25">
      <c r="B4600" s="4"/>
      <c r="C4600" s="4"/>
      <c r="D4600" t="str">
        <f>IFERROR(VLOOKUP(C4600,Cad_Documento!$B$6:$G$6000,2,0),"")</f>
        <v/>
      </c>
      <c r="E4600" s="10"/>
    </row>
    <row r="4601" spans="2:5" x14ac:dyDescent="0.25">
      <c r="B4601" s="4"/>
      <c r="C4601" s="4"/>
      <c r="D4601" t="str">
        <f>IFERROR(VLOOKUP(C4601,Cad_Documento!$B$6:$G$6000,2,0),"")</f>
        <v/>
      </c>
      <c r="E4601" s="10"/>
    </row>
    <row r="4602" spans="2:5" x14ac:dyDescent="0.25">
      <c r="B4602" s="4"/>
      <c r="C4602" s="4"/>
      <c r="D4602" t="str">
        <f>IFERROR(VLOOKUP(C4602,Cad_Documento!$B$6:$G$6000,2,0),"")</f>
        <v/>
      </c>
      <c r="E4602" s="10"/>
    </row>
    <row r="4603" spans="2:5" x14ac:dyDescent="0.25">
      <c r="B4603" s="4"/>
      <c r="C4603" s="4"/>
      <c r="D4603" t="str">
        <f>IFERROR(VLOOKUP(C4603,Cad_Documento!$B$6:$G$6000,2,0),"")</f>
        <v/>
      </c>
      <c r="E4603" s="10"/>
    </row>
    <row r="4604" spans="2:5" x14ac:dyDescent="0.25">
      <c r="B4604" s="4"/>
      <c r="C4604" s="4"/>
      <c r="D4604" t="str">
        <f>IFERROR(VLOOKUP(C4604,Cad_Documento!$B$6:$G$6000,2,0),"")</f>
        <v/>
      </c>
      <c r="E4604" s="10"/>
    </row>
    <row r="4605" spans="2:5" x14ac:dyDescent="0.25">
      <c r="B4605" s="4"/>
      <c r="C4605" s="4"/>
      <c r="D4605" t="str">
        <f>IFERROR(VLOOKUP(C4605,Cad_Documento!$B$6:$G$6000,2,0),"")</f>
        <v/>
      </c>
      <c r="E4605" s="10"/>
    </row>
    <row r="4606" spans="2:5" x14ac:dyDescent="0.25">
      <c r="B4606" s="4"/>
      <c r="C4606" s="4"/>
      <c r="D4606" t="str">
        <f>IFERROR(VLOOKUP(C4606,Cad_Documento!$B$6:$G$6000,2,0),"")</f>
        <v/>
      </c>
      <c r="E4606" s="10"/>
    </row>
    <row r="4607" spans="2:5" x14ac:dyDescent="0.25">
      <c r="B4607" s="4"/>
      <c r="C4607" s="4"/>
      <c r="D4607" t="str">
        <f>IFERROR(VLOOKUP(C4607,Cad_Documento!$B$6:$G$6000,2,0),"")</f>
        <v/>
      </c>
      <c r="E4607" s="10"/>
    </row>
    <row r="4608" spans="2:5" x14ac:dyDescent="0.25">
      <c r="B4608" s="4"/>
      <c r="C4608" s="4"/>
      <c r="D4608" t="str">
        <f>IFERROR(VLOOKUP(C4608,Cad_Documento!$B$6:$G$6000,2,0),"")</f>
        <v/>
      </c>
      <c r="E4608" s="10"/>
    </row>
    <row r="4609" spans="2:5" x14ac:dyDescent="0.25">
      <c r="B4609" s="4"/>
      <c r="C4609" s="4"/>
      <c r="D4609" t="str">
        <f>IFERROR(VLOOKUP(C4609,Cad_Documento!$B$6:$G$6000,2,0),"")</f>
        <v/>
      </c>
      <c r="E4609" s="10"/>
    </row>
    <row r="4610" spans="2:5" x14ac:dyDescent="0.25">
      <c r="B4610" s="4"/>
      <c r="C4610" s="4"/>
      <c r="D4610" t="str">
        <f>IFERROR(VLOOKUP(C4610,Cad_Documento!$B$6:$G$6000,2,0),"")</f>
        <v/>
      </c>
      <c r="E4610" s="10"/>
    </row>
    <row r="4611" spans="2:5" x14ac:dyDescent="0.25">
      <c r="B4611" s="4"/>
      <c r="C4611" s="4"/>
      <c r="D4611" t="str">
        <f>IFERROR(VLOOKUP(C4611,Cad_Documento!$B$6:$G$6000,2,0),"")</f>
        <v/>
      </c>
      <c r="E4611" s="10"/>
    </row>
    <row r="4612" spans="2:5" x14ac:dyDescent="0.25">
      <c r="B4612" s="4"/>
      <c r="C4612" s="4"/>
      <c r="D4612" t="str">
        <f>IFERROR(VLOOKUP(C4612,Cad_Documento!$B$6:$G$6000,2,0),"")</f>
        <v/>
      </c>
      <c r="E4612" s="10"/>
    </row>
    <row r="4613" spans="2:5" x14ac:dyDescent="0.25">
      <c r="B4613" s="4"/>
      <c r="C4613" s="4"/>
      <c r="D4613" t="str">
        <f>IFERROR(VLOOKUP(C4613,Cad_Documento!$B$6:$G$6000,2,0),"")</f>
        <v/>
      </c>
      <c r="E4613" s="10"/>
    </row>
    <row r="4614" spans="2:5" x14ac:dyDescent="0.25">
      <c r="B4614" s="4"/>
      <c r="C4614" s="4"/>
      <c r="D4614" t="str">
        <f>IFERROR(VLOOKUP(C4614,Cad_Documento!$B$6:$G$6000,2,0),"")</f>
        <v/>
      </c>
      <c r="E4614" s="10"/>
    </row>
    <row r="4615" spans="2:5" x14ac:dyDescent="0.25">
      <c r="B4615" s="4"/>
      <c r="C4615" s="4"/>
      <c r="D4615" t="str">
        <f>IFERROR(VLOOKUP(C4615,Cad_Documento!$B$6:$G$6000,2,0),"")</f>
        <v/>
      </c>
      <c r="E4615" s="10"/>
    </row>
    <row r="4616" spans="2:5" x14ac:dyDescent="0.25">
      <c r="B4616" s="4"/>
      <c r="C4616" s="4"/>
      <c r="D4616" t="str">
        <f>IFERROR(VLOOKUP(C4616,Cad_Documento!$B$6:$G$6000,2,0),"")</f>
        <v/>
      </c>
      <c r="E4616" s="10"/>
    </row>
    <row r="4617" spans="2:5" x14ac:dyDescent="0.25">
      <c r="B4617" s="4"/>
      <c r="C4617" s="4"/>
      <c r="D4617" t="str">
        <f>IFERROR(VLOOKUP(C4617,Cad_Documento!$B$6:$G$6000,2,0),"")</f>
        <v/>
      </c>
      <c r="E4617" s="10"/>
    </row>
    <row r="4618" spans="2:5" x14ac:dyDescent="0.25">
      <c r="B4618" s="4"/>
      <c r="C4618" s="4"/>
      <c r="D4618" t="str">
        <f>IFERROR(VLOOKUP(C4618,Cad_Documento!$B$6:$G$6000,2,0),"")</f>
        <v/>
      </c>
      <c r="E4618" s="10"/>
    </row>
    <row r="4619" spans="2:5" x14ac:dyDescent="0.25">
      <c r="B4619" s="4"/>
      <c r="C4619" s="4"/>
      <c r="D4619" t="str">
        <f>IFERROR(VLOOKUP(C4619,Cad_Documento!$B$6:$G$6000,2,0),"")</f>
        <v/>
      </c>
      <c r="E4619" s="10"/>
    </row>
    <row r="4620" spans="2:5" x14ac:dyDescent="0.25">
      <c r="B4620" s="4"/>
      <c r="C4620" s="4"/>
      <c r="D4620" t="str">
        <f>IFERROR(VLOOKUP(C4620,Cad_Documento!$B$6:$G$6000,2,0),"")</f>
        <v/>
      </c>
      <c r="E4620" s="10"/>
    </row>
    <row r="4621" spans="2:5" x14ac:dyDescent="0.25">
      <c r="B4621" s="4"/>
      <c r="C4621" s="4"/>
      <c r="D4621" t="str">
        <f>IFERROR(VLOOKUP(C4621,Cad_Documento!$B$6:$G$6000,2,0),"")</f>
        <v/>
      </c>
      <c r="E4621" s="10"/>
    </row>
    <row r="4622" spans="2:5" x14ac:dyDescent="0.25">
      <c r="B4622" s="4"/>
      <c r="C4622" s="4"/>
      <c r="D4622" t="str">
        <f>IFERROR(VLOOKUP(C4622,Cad_Documento!$B$6:$G$6000,2,0),"")</f>
        <v/>
      </c>
      <c r="E4622" s="10"/>
    </row>
    <row r="4623" spans="2:5" x14ac:dyDescent="0.25">
      <c r="B4623" s="4"/>
      <c r="C4623" s="4"/>
      <c r="D4623" t="str">
        <f>IFERROR(VLOOKUP(C4623,Cad_Documento!$B$6:$G$6000,2,0),"")</f>
        <v/>
      </c>
      <c r="E4623" s="10"/>
    </row>
    <row r="4624" spans="2:5" x14ac:dyDescent="0.25">
      <c r="B4624" s="4"/>
      <c r="C4624" s="4"/>
      <c r="D4624" t="str">
        <f>IFERROR(VLOOKUP(C4624,Cad_Documento!$B$6:$G$6000,2,0),"")</f>
        <v/>
      </c>
      <c r="E4624" s="10"/>
    </row>
    <row r="4625" spans="2:5" x14ac:dyDescent="0.25">
      <c r="B4625" s="4"/>
      <c r="C4625" s="4"/>
      <c r="D4625" t="str">
        <f>IFERROR(VLOOKUP(C4625,Cad_Documento!$B$6:$G$6000,2,0),"")</f>
        <v/>
      </c>
      <c r="E4625" s="10"/>
    </row>
    <row r="4626" spans="2:5" x14ac:dyDescent="0.25">
      <c r="B4626" s="4"/>
      <c r="C4626" s="4"/>
      <c r="D4626" t="str">
        <f>IFERROR(VLOOKUP(C4626,Cad_Documento!$B$6:$G$6000,2,0),"")</f>
        <v/>
      </c>
      <c r="E4626" s="10"/>
    </row>
    <row r="4627" spans="2:5" x14ac:dyDescent="0.25">
      <c r="B4627" s="4"/>
      <c r="C4627" s="4"/>
      <c r="D4627" t="str">
        <f>IFERROR(VLOOKUP(C4627,Cad_Documento!$B$6:$G$6000,2,0),"")</f>
        <v/>
      </c>
      <c r="E4627" s="10"/>
    </row>
    <row r="4628" spans="2:5" x14ac:dyDescent="0.25">
      <c r="B4628" s="4"/>
      <c r="C4628" s="4"/>
      <c r="D4628" t="str">
        <f>IFERROR(VLOOKUP(C4628,Cad_Documento!$B$6:$G$6000,2,0),"")</f>
        <v/>
      </c>
      <c r="E4628" s="10"/>
    </row>
    <row r="4629" spans="2:5" x14ac:dyDescent="0.25">
      <c r="B4629" s="4"/>
      <c r="C4629" s="4"/>
      <c r="D4629" t="str">
        <f>IFERROR(VLOOKUP(C4629,Cad_Documento!$B$6:$G$6000,2,0),"")</f>
        <v/>
      </c>
      <c r="E4629" s="10"/>
    </row>
    <row r="4630" spans="2:5" x14ac:dyDescent="0.25">
      <c r="B4630" s="4"/>
      <c r="C4630" s="4"/>
      <c r="D4630" t="str">
        <f>IFERROR(VLOOKUP(C4630,Cad_Documento!$B$6:$G$6000,2,0),"")</f>
        <v/>
      </c>
      <c r="E4630" s="10"/>
    </row>
    <row r="4631" spans="2:5" x14ac:dyDescent="0.25">
      <c r="B4631" s="4"/>
      <c r="C4631" s="4"/>
      <c r="D4631" t="str">
        <f>IFERROR(VLOOKUP(C4631,Cad_Documento!$B$6:$G$6000,2,0),"")</f>
        <v/>
      </c>
      <c r="E4631" s="10"/>
    </row>
    <row r="4632" spans="2:5" x14ac:dyDescent="0.25">
      <c r="B4632" s="4"/>
      <c r="C4632" s="4"/>
      <c r="D4632" t="str">
        <f>IFERROR(VLOOKUP(C4632,Cad_Documento!$B$6:$G$6000,2,0),"")</f>
        <v/>
      </c>
      <c r="E4632" s="10"/>
    </row>
    <row r="4633" spans="2:5" x14ac:dyDescent="0.25">
      <c r="B4633" s="4"/>
      <c r="C4633" s="4"/>
      <c r="D4633" t="str">
        <f>IFERROR(VLOOKUP(C4633,Cad_Documento!$B$6:$G$6000,2,0),"")</f>
        <v/>
      </c>
      <c r="E4633" s="10"/>
    </row>
    <row r="4634" spans="2:5" x14ac:dyDescent="0.25">
      <c r="B4634" s="4"/>
      <c r="C4634" s="4"/>
      <c r="D4634" t="str">
        <f>IFERROR(VLOOKUP(C4634,Cad_Documento!$B$6:$G$6000,2,0),"")</f>
        <v/>
      </c>
      <c r="E4634" s="10"/>
    </row>
    <row r="4635" spans="2:5" x14ac:dyDescent="0.25">
      <c r="B4635" s="4"/>
      <c r="C4635" s="4"/>
      <c r="D4635" t="str">
        <f>IFERROR(VLOOKUP(C4635,Cad_Documento!$B$6:$G$6000,2,0),"")</f>
        <v/>
      </c>
      <c r="E4635" s="10"/>
    </row>
    <row r="4636" spans="2:5" x14ac:dyDescent="0.25">
      <c r="B4636" s="4"/>
      <c r="C4636" s="4"/>
      <c r="D4636" t="str">
        <f>IFERROR(VLOOKUP(C4636,Cad_Documento!$B$6:$G$6000,2,0),"")</f>
        <v/>
      </c>
      <c r="E4636" s="10"/>
    </row>
    <row r="4637" spans="2:5" x14ac:dyDescent="0.25">
      <c r="B4637" s="4"/>
      <c r="C4637" s="4"/>
      <c r="D4637" t="str">
        <f>IFERROR(VLOOKUP(C4637,Cad_Documento!$B$6:$G$6000,2,0),"")</f>
        <v/>
      </c>
      <c r="E4637" s="10"/>
    </row>
    <row r="4638" spans="2:5" x14ac:dyDescent="0.25">
      <c r="B4638" s="4"/>
      <c r="C4638" s="4"/>
      <c r="D4638" t="str">
        <f>IFERROR(VLOOKUP(C4638,Cad_Documento!$B$6:$G$6000,2,0),"")</f>
        <v/>
      </c>
      <c r="E4638" s="10"/>
    </row>
    <row r="4639" spans="2:5" x14ac:dyDescent="0.25">
      <c r="B4639" s="4"/>
      <c r="C4639" s="4"/>
      <c r="D4639" t="str">
        <f>IFERROR(VLOOKUP(C4639,Cad_Documento!$B$6:$G$6000,2,0),"")</f>
        <v/>
      </c>
      <c r="E4639" s="10"/>
    </row>
    <row r="4640" spans="2:5" x14ac:dyDescent="0.25">
      <c r="B4640" s="4"/>
      <c r="C4640" s="4"/>
      <c r="D4640" t="str">
        <f>IFERROR(VLOOKUP(C4640,Cad_Documento!$B$6:$G$6000,2,0),"")</f>
        <v/>
      </c>
      <c r="E4640" s="10"/>
    </row>
    <row r="4641" spans="2:5" x14ac:dyDescent="0.25">
      <c r="B4641" s="4"/>
      <c r="C4641" s="4"/>
      <c r="D4641" t="str">
        <f>IFERROR(VLOOKUP(C4641,Cad_Documento!$B$6:$G$6000,2,0),"")</f>
        <v/>
      </c>
      <c r="E4641" s="10"/>
    </row>
    <row r="4642" spans="2:5" x14ac:dyDescent="0.25">
      <c r="B4642" s="4"/>
      <c r="C4642" s="4"/>
      <c r="D4642" t="str">
        <f>IFERROR(VLOOKUP(C4642,Cad_Documento!$B$6:$G$6000,2,0),"")</f>
        <v/>
      </c>
      <c r="E4642" s="10"/>
    </row>
    <row r="4643" spans="2:5" x14ac:dyDescent="0.25">
      <c r="B4643" s="4"/>
      <c r="C4643" s="4"/>
      <c r="D4643" t="str">
        <f>IFERROR(VLOOKUP(C4643,Cad_Documento!$B$6:$G$6000,2,0),"")</f>
        <v/>
      </c>
      <c r="E4643" s="10"/>
    </row>
    <row r="4644" spans="2:5" x14ac:dyDescent="0.25">
      <c r="B4644" s="4"/>
      <c r="C4644" s="4"/>
      <c r="D4644" t="str">
        <f>IFERROR(VLOOKUP(C4644,Cad_Documento!$B$6:$G$6000,2,0),"")</f>
        <v/>
      </c>
      <c r="E4644" s="10"/>
    </row>
    <row r="4645" spans="2:5" x14ac:dyDescent="0.25">
      <c r="B4645" s="4"/>
      <c r="C4645" s="4"/>
      <c r="D4645" t="str">
        <f>IFERROR(VLOOKUP(C4645,Cad_Documento!$B$6:$G$6000,2,0),"")</f>
        <v/>
      </c>
      <c r="E4645" s="10"/>
    </row>
    <row r="4646" spans="2:5" x14ac:dyDescent="0.25">
      <c r="B4646" s="4"/>
      <c r="C4646" s="4"/>
      <c r="D4646" t="str">
        <f>IFERROR(VLOOKUP(C4646,Cad_Documento!$B$6:$G$6000,2,0),"")</f>
        <v/>
      </c>
      <c r="E4646" s="10"/>
    </row>
    <row r="4647" spans="2:5" x14ac:dyDescent="0.25">
      <c r="B4647" s="4"/>
      <c r="C4647" s="4"/>
      <c r="D4647" t="str">
        <f>IFERROR(VLOOKUP(C4647,Cad_Documento!$B$6:$G$6000,2,0),"")</f>
        <v/>
      </c>
      <c r="E4647" s="10"/>
    </row>
    <row r="4648" spans="2:5" x14ac:dyDescent="0.25">
      <c r="B4648" s="4"/>
      <c r="C4648" s="4"/>
      <c r="D4648" t="str">
        <f>IFERROR(VLOOKUP(C4648,Cad_Documento!$B$6:$G$6000,2,0),"")</f>
        <v/>
      </c>
      <c r="E4648" s="10"/>
    </row>
    <row r="4649" spans="2:5" x14ac:dyDescent="0.25">
      <c r="B4649" s="4"/>
      <c r="C4649" s="4"/>
      <c r="D4649" t="str">
        <f>IFERROR(VLOOKUP(C4649,Cad_Documento!$B$6:$G$6000,2,0),"")</f>
        <v/>
      </c>
      <c r="E4649" s="10"/>
    </row>
    <row r="4650" spans="2:5" x14ac:dyDescent="0.25">
      <c r="B4650" s="4"/>
      <c r="C4650" s="4"/>
      <c r="D4650" t="str">
        <f>IFERROR(VLOOKUP(C4650,Cad_Documento!$B$6:$G$6000,2,0),"")</f>
        <v/>
      </c>
      <c r="E4650" s="10"/>
    </row>
    <row r="4651" spans="2:5" x14ac:dyDescent="0.25">
      <c r="B4651" s="4"/>
      <c r="C4651" s="4"/>
      <c r="D4651" t="str">
        <f>IFERROR(VLOOKUP(C4651,Cad_Documento!$B$6:$G$6000,2,0),"")</f>
        <v/>
      </c>
      <c r="E4651" s="10"/>
    </row>
    <row r="4652" spans="2:5" x14ac:dyDescent="0.25">
      <c r="B4652" s="4"/>
      <c r="C4652" s="4"/>
      <c r="D4652" t="str">
        <f>IFERROR(VLOOKUP(C4652,Cad_Documento!$B$6:$G$6000,2,0),"")</f>
        <v/>
      </c>
      <c r="E4652" s="10"/>
    </row>
    <row r="4653" spans="2:5" x14ac:dyDescent="0.25">
      <c r="B4653" s="4"/>
      <c r="C4653" s="4"/>
      <c r="D4653" t="str">
        <f>IFERROR(VLOOKUP(C4653,Cad_Documento!$B$6:$G$6000,2,0),"")</f>
        <v/>
      </c>
      <c r="E4653" s="10"/>
    </row>
    <row r="4654" spans="2:5" x14ac:dyDescent="0.25">
      <c r="B4654" s="4"/>
      <c r="C4654" s="4"/>
      <c r="D4654" t="str">
        <f>IFERROR(VLOOKUP(C4654,Cad_Documento!$B$6:$G$6000,2,0),"")</f>
        <v/>
      </c>
      <c r="E4654" s="10"/>
    </row>
    <row r="4655" spans="2:5" x14ac:dyDescent="0.25">
      <c r="B4655" s="4"/>
      <c r="C4655" s="4"/>
      <c r="D4655" t="str">
        <f>IFERROR(VLOOKUP(C4655,Cad_Documento!$B$6:$G$6000,2,0),"")</f>
        <v/>
      </c>
      <c r="E4655" s="10"/>
    </row>
    <row r="4656" spans="2:5" x14ac:dyDescent="0.25">
      <c r="B4656" s="4"/>
      <c r="C4656" s="4"/>
      <c r="D4656" t="str">
        <f>IFERROR(VLOOKUP(C4656,Cad_Documento!$B$6:$G$6000,2,0),"")</f>
        <v/>
      </c>
      <c r="E4656" s="10"/>
    </row>
    <row r="4657" spans="2:5" x14ac:dyDescent="0.25">
      <c r="B4657" s="4"/>
      <c r="C4657" s="4"/>
      <c r="D4657" t="str">
        <f>IFERROR(VLOOKUP(C4657,Cad_Documento!$B$6:$G$6000,2,0),"")</f>
        <v/>
      </c>
      <c r="E4657" s="10"/>
    </row>
    <row r="4658" spans="2:5" x14ac:dyDescent="0.25">
      <c r="B4658" s="4"/>
      <c r="C4658" s="4"/>
      <c r="D4658" t="str">
        <f>IFERROR(VLOOKUP(C4658,Cad_Documento!$B$6:$G$6000,2,0),"")</f>
        <v/>
      </c>
      <c r="E4658" s="10"/>
    </row>
    <row r="4659" spans="2:5" x14ac:dyDescent="0.25">
      <c r="B4659" s="4"/>
      <c r="C4659" s="4"/>
      <c r="D4659" t="str">
        <f>IFERROR(VLOOKUP(C4659,Cad_Documento!$B$6:$G$6000,2,0),"")</f>
        <v/>
      </c>
      <c r="E4659" s="10"/>
    </row>
    <row r="4660" spans="2:5" x14ac:dyDescent="0.25">
      <c r="B4660" s="4"/>
      <c r="C4660" s="4"/>
      <c r="D4660" t="str">
        <f>IFERROR(VLOOKUP(C4660,Cad_Documento!$B$6:$G$6000,2,0),"")</f>
        <v/>
      </c>
      <c r="E4660" s="10"/>
    </row>
    <row r="4661" spans="2:5" x14ac:dyDescent="0.25">
      <c r="B4661" s="4"/>
      <c r="C4661" s="4"/>
      <c r="D4661" t="str">
        <f>IFERROR(VLOOKUP(C4661,Cad_Documento!$B$6:$G$6000,2,0),"")</f>
        <v/>
      </c>
      <c r="E4661" s="10"/>
    </row>
    <row r="4662" spans="2:5" x14ac:dyDescent="0.25">
      <c r="B4662" s="4"/>
      <c r="C4662" s="4"/>
      <c r="D4662" t="str">
        <f>IFERROR(VLOOKUP(C4662,Cad_Documento!$B$6:$G$6000,2,0),"")</f>
        <v/>
      </c>
      <c r="E4662" s="10"/>
    </row>
    <row r="4663" spans="2:5" x14ac:dyDescent="0.25">
      <c r="B4663" s="4"/>
      <c r="C4663" s="4"/>
      <c r="D4663" t="str">
        <f>IFERROR(VLOOKUP(C4663,Cad_Documento!$B$6:$G$6000,2,0),"")</f>
        <v/>
      </c>
      <c r="E4663" s="10"/>
    </row>
    <row r="4664" spans="2:5" x14ac:dyDescent="0.25">
      <c r="B4664" s="4"/>
      <c r="C4664" s="4"/>
      <c r="D4664" t="str">
        <f>IFERROR(VLOOKUP(C4664,Cad_Documento!$B$6:$G$6000,2,0),"")</f>
        <v/>
      </c>
      <c r="E4664" s="10"/>
    </row>
    <row r="4665" spans="2:5" x14ac:dyDescent="0.25">
      <c r="B4665" s="4"/>
      <c r="C4665" s="4"/>
      <c r="D4665" t="str">
        <f>IFERROR(VLOOKUP(C4665,Cad_Documento!$B$6:$G$6000,2,0),"")</f>
        <v/>
      </c>
      <c r="E4665" s="10"/>
    </row>
    <row r="4666" spans="2:5" x14ac:dyDescent="0.25">
      <c r="B4666" s="4"/>
      <c r="C4666" s="4"/>
      <c r="D4666" t="str">
        <f>IFERROR(VLOOKUP(C4666,Cad_Documento!$B$6:$G$6000,2,0),"")</f>
        <v/>
      </c>
      <c r="E4666" s="10"/>
    </row>
    <row r="4667" spans="2:5" x14ac:dyDescent="0.25">
      <c r="B4667" s="4"/>
      <c r="C4667" s="4"/>
      <c r="D4667" t="str">
        <f>IFERROR(VLOOKUP(C4667,Cad_Documento!$B$6:$G$6000,2,0),"")</f>
        <v/>
      </c>
      <c r="E4667" s="10"/>
    </row>
    <row r="4668" spans="2:5" x14ac:dyDescent="0.25">
      <c r="B4668" s="4"/>
      <c r="C4668" s="4"/>
      <c r="D4668" t="str">
        <f>IFERROR(VLOOKUP(C4668,Cad_Documento!$B$6:$G$6000,2,0),"")</f>
        <v/>
      </c>
      <c r="E4668" s="10"/>
    </row>
    <row r="4669" spans="2:5" x14ac:dyDescent="0.25">
      <c r="B4669" s="4"/>
      <c r="C4669" s="4"/>
      <c r="D4669" t="str">
        <f>IFERROR(VLOOKUP(C4669,Cad_Documento!$B$6:$G$6000,2,0),"")</f>
        <v/>
      </c>
      <c r="E4669" s="10"/>
    </row>
    <row r="4670" spans="2:5" x14ac:dyDescent="0.25">
      <c r="B4670" s="4"/>
      <c r="C4670" s="4"/>
      <c r="D4670" t="str">
        <f>IFERROR(VLOOKUP(C4670,Cad_Documento!$B$6:$G$6000,2,0),"")</f>
        <v/>
      </c>
      <c r="E4670" s="10"/>
    </row>
    <row r="4671" spans="2:5" x14ac:dyDescent="0.25">
      <c r="B4671" s="4"/>
      <c r="C4671" s="4"/>
      <c r="D4671" t="str">
        <f>IFERROR(VLOOKUP(C4671,Cad_Documento!$B$6:$G$6000,2,0),"")</f>
        <v/>
      </c>
      <c r="E4671" s="10"/>
    </row>
    <row r="4672" spans="2:5" x14ac:dyDescent="0.25">
      <c r="B4672" s="4"/>
      <c r="C4672" s="4"/>
      <c r="D4672" t="str">
        <f>IFERROR(VLOOKUP(C4672,Cad_Documento!$B$6:$G$6000,2,0),"")</f>
        <v/>
      </c>
      <c r="E4672" s="10"/>
    </row>
    <row r="4673" spans="2:5" x14ac:dyDescent="0.25">
      <c r="B4673" s="4"/>
      <c r="C4673" s="4"/>
      <c r="D4673" t="str">
        <f>IFERROR(VLOOKUP(C4673,Cad_Documento!$B$6:$G$6000,2,0),"")</f>
        <v/>
      </c>
      <c r="E4673" s="10"/>
    </row>
    <row r="4674" spans="2:5" x14ac:dyDescent="0.25">
      <c r="B4674" s="4"/>
      <c r="C4674" s="4"/>
      <c r="D4674" t="str">
        <f>IFERROR(VLOOKUP(C4674,Cad_Documento!$B$6:$G$6000,2,0),"")</f>
        <v/>
      </c>
      <c r="E4674" s="10"/>
    </row>
    <row r="4675" spans="2:5" x14ac:dyDescent="0.25">
      <c r="B4675" s="4"/>
      <c r="C4675" s="4"/>
      <c r="D4675" t="str">
        <f>IFERROR(VLOOKUP(C4675,Cad_Documento!$B$6:$G$6000,2,0),"")</f>
        <v/>
      </c>
      <c r="E4675" s="10"/>
    </row>
    <row r="4676" spans="2:5" x14ac:dyDescent="0.25">
      <c r="B4676" s="4"/>
      <c r="C4676" s="4"/>
      <c r="D4676" t="str">
        <f>IFERROR(VLOOKUP(C4676,Cad_Documento!$B$6:$G$6000,2,0),"")</f>
        <v/>
      </c>
      <c r="E4676" s="10"/>
    </row>
    <row r="4677" spans="2:5" x14ac:dyDescent="0.25">
      <c r="B4677" s="4"/>
      <c r="C4677" s="4"/>
      <c r="D4677" t="str">
        <f>IFERROR(VLOOKUP(C4677,Cad_Documento!$B$6:$G$6000,2,0),"")</f>
        <v/>
      </c>
      <c r="E4677" s="10"/>
    </row>
    <row r="4678" spans="2:5" x14ac:dyDescent="0.25">
      <c r="B4678" s="4"/>
      <c r="C4678" s="4"/>
      <c r="D4678" t="str">
        <f>IFERROR(VLOOKUP(C4678,Cad_Documento!$B$6:$G$6000,2,0),"")</f>
        <v/>
      </c>
      <c r="E4678" s="10"/>
    </row>
    <row r="4679" spans="2:5" x14ac:dyDescent="0.25">
      <c r="B4679" s="4"/>
      <c r="C4679" s="4"/>
      <c r="D4679" t="str">
        <f>IFERROR(VLOOKUP(C4679,Cad_Documento!$B$6:$G$6000,2,0),"")</f>
        <v/>
      </c>
      <c r="E4679" s="10"/>
    </row>
    <row r="4680" spans="2:5" x14ac:dyDescent="0.25">
      <c r="B4680" s="4"/>
      <c r="C4680" s="4"/>
      <c r="D4680" t="str">
        <f>IFERROR(VLOOKUP(C4680,Cad_Documento!$B$6:$G$6000,2,0),"")</f>
        <v/>
      </c>
      <c r="E4680" s="10"/>
    </row>
    <row r="4681" spans="2:5" x14ac:dyDescent="0.25">
      <c r="B4681" s="4"/>
      <c r="C4681" s="4"/>
      <c r="D4681" t="str">
        <f>IFERROR(VLOOKUP(C4681,Cad_Documento!$B$6:$G$6000,2,0),"")</f>
        <v/>
      </c>
      <c r="E4681" s="10"/>
    </row>
    <row r="4682" spans="2:5" x14ac:dyDescent="0.25">
      <c r="B4682" s="4"/>
      <c r="C4682" s="4"/>
      <c r="D4682" t="str">
        <f>IFERROR(VLOOKUP(C4682,Cad_Documento!$B$6:$G$6000,2,0),"")</f>
        <v/>
      </c>
      <c r="E4682" s="10"/>
    </row>
    <row r="4683" spans="2:5" x14ac:dyDescent="0.25">
      <c r="B4683" s="4"/>
      <c r="C4683" s="4"/>
      <c r="D4683" t="str">
        <f>IFERROR(VLOOKUP(C4683,Cad_Documento!$B$6:$G$6000,2,0),"")</f>
        <v/>
      </c>
      <c r="E4683" s="10"/>
    </row>
    <row r="4684" spans="2:5" x14ac:dyDescent="0.25">
      <c r="B4684" s="4"/>
      <c r="C4684" s="4"/>
      <c r="D4684" t="str">
        <f>IFERROR(VLOOKUP(C4684,Cad_Documento!$B$6:$G$6000,2,0),"")</f>
        <v/>
      </c>
      <c r="E4684" s="10"/>
    </row>
    <row r="4685" spans="2:5" x14ac:dyDescent="0.25">
      <c r="B4685" s="4"/>
      <c r="C4685" s="4"/>
      <c r="D4685" t="str">
        <f>IFERROR(VLOOKUP(C4685,Cad_Documento!$B$6:$G$6000,2,0),"")</f>
        <v/>
      </c>
      <c r="E4685" s="10"/>
    </row>
    <row r="4686" spans="2:5" x14ac:dyDescent="0.25">
      <c r="B4686" s="4"/>
      <c r="C4686" s="4"/>
      <c r="D4686" t="str">
        <f>IFERROR(VLOOKUP(C4686,Cad_Documento!$B$6:$G$6000,2,0),"")</f>
        <v/>
      </c>
      <c r="E4686" s="10"/>
    </row>
    <row r="4687" spans="2:5" x14ac:dyDescent="0.25">
      <c r="B4687" s="4"/>
      <c r="C4687" s="4"/>
      <c r="D4687" t="str">
        <f>IFERROR(VLOOKUP(C4687,Cad_Documento!$B$6:$G$6000,2,0),"")</f>
        <v/>
      </c>
      <c r="E4687" s="10"/>
    </row>
    <row r="4688" spans="2:5" x14ac:dyDescent="0.25">
      <c r="B4688" s="4"/>
      <c r="C4688" s="4"/>
      <c r="D4688" t="str">
        <f>IFERROR(VLOOKUP(C4688,Cad_Documento!$B$6:$G$6000,2,0),"")</f>
        <v/>
      </c>
      <c r="E4688" s="10"/>
    </row>
    <row r="4689" spans="2:5" x14ac:dyDescent="0.25">
      <c r="B4689" s="4"/>
      <c r="C4689" s="4"/>
      <c r="D4689" t="str">
        <f>IFERROR(VLOOKUP(C4689,Cad_Documento!$B$6:$G$6000,2,0),"")</f>
        <v/>
      </c>
      <c r="E4689" s="10"/>
    </row>
    <row r="4690" spans="2:5" x14ac:dyDescent="0.25">
      <c r="B4690" s="4"/>
      <c r="C4690" s="4"/>
      <c r="D4690" t="str">
        <f>IFERROR(VLOOKUP(C4690,Cad_Documento!$B$6:$G$6000,2,0),"")</f>
        <v/>
      </c>
      <c r="E4690" s="10"/>
    </row>
    <row r="4691" spans="2:5" x14ac:dyDescent="0.25">
      <c r="B4691" s="4"/>
      <c r="C4691" s="4"/>
      <c r="D4691" t="str">
        <f>IFERROR(VLOOKUP(C4691,Cad_Documento!$B$6:$G$6000,2,0),"")</f>
        <v/>
      </c>
      <c r="E4691" s="10"/>
    </row>
    <row r="4692" spans="2:5" x14ac:dyDescent="0.25">
      <c r="B4692" s="4"/>
      <c r="C4692" s="4"/>
      <c r="D4692" t="str">
        <f>IFERROR(VLOOKUP(C4692,Cad_Documento!$B$6:$G$6000,2,0),"")</f>
        <v/>
      </c>
      <c r="E4692" s="10"/>
    </row>
    <row r="4693" spans="2:5" x14ac:dyDescent="0.25">
      <c r="B4693" s="4"/>
      <c r="C4693" s="4"/>
      <c r="D4693" t="str">
        <f>IFERROR(VLOOKUP(C4693,Cad_Documento!$B$6:$G$6000,2,0),"")</f>
        <v/>
      </c>
      <c r="E4693" s="10"/>
    </row>
    <row r="4694" spans="2:5" x14ac:dyDescent="0.25">
      <c r="B4694" s="4"/>
      <c r="C4694" s="4"/>
      <c r="D4694" t="str">
        <f>IFERROR(VLOOKUP(C4694,Cad_Documento!$B$6:$G$6000,2,0),"")</f>
        <v/>
      </c>
      <c r="E4694" s="10"/>
    </row>
    <row r="4695" spans="2:5" x14ac:dyDescent="0.25">
      <c r="B4695" s="4"/>
      <c r="C4695" s="4"/>
      <c r="D4695" t="str">
        <f>IFERROR(VLOOKUP(C4695,Cad_Documento!$B$6:$G$6000,2,0),"")</f>
        <v/>
      </c>
      <c r="E4695" s="10"/>
    </row>
    <row r="4696" spans="2:5" x14ac:dyDescent="0.25">
      <c r="B4696" s="4"/>
      <c r="C4696" s="4"/>
      <c r="D4696" t="str">
        <f>IFERROR(VLOOKUP(C4696,Cad_Documento!$B$6:$G$6000,2,0),"")</f>
        <v/>
      </c>
      <c r="E4696" s="10"/>
    </row>
    <row r="4697" spans="2:5" x14ac:dyDescent="0.25">
      <c r="B4697" s="4"/>
      <c r="C4697" s="4"/>
      <c r="D4697" t="str">
        <f>IFERROR(VLOOKUP(C4697,Cad_Documento!$B$6:$G$6000,2,0),"")</f>
        <v/>
      </c>
      <c r="E4697" s="10"/>
    </row>
    <row r="4698" spans="2:5" x14ac:dyDescent="0.25">
      <c r="B4698" s="4"/>
      <c r="C4698" s="4"/>
      <c r="D4698" t="str">
        <f>IFERROR(VLOOKUP(C4698,Cad_Documento!$B$6:$G$6000,2,0),"")</f>
        <v/>
      </c>
      <c r="E4698" s="10"/>
    </row>
    <row r="4699" spans="2:5" x14ac:dyDescent="0.25">
      <c r="B4699" s="4"/>
      <c r="C4699" s="4"/>
      <c r="D4699" t="str">
        <f>IFERROR(VLOOKUP(C4699,Cad_Documento!$B$6:$G$6000,2,0),"")</f>
        <v/>
      </c>
      <c r="E4699" s="10"/>
    </row>
    <row r="4700" spans="2:5" x14ac:dyDescent="0.25">
      <c r="B4700" s="4"/>
      <c r="C4700" s="4"/>
      <c r="D4700" t="str">
        <f>IFERROR(VLOOKUP(C4700,Cad_Documento!$B$6:$G$6000,2,0),"")</f>
        <v/>
      </c>
      <c r="E4700" s="10"/>
    </row>
    <row r="4701" spans="2:5" x14ac:dyDescent="0.25">
      <c r="B4701" s="4"/>
      <c r="C4701" s="4"/>
      <c r="D4701" t="str">
        <f>IFERROR(VLOOKUP(C4701,Cad_Documento!$B$6:$G$6000,2,0),"")</f>
        <v/>
      </c>
      <c r="E4701" s="10"/>
    </row>
    <row r="4702" spans="2:5" x14ac:dyDescent="0.25">
      <c r="B4702" s="4"/>
      <c r="C4702" s="4"/>
      <c r="D4702" t="str">
        <f>IFERROR(VLOOKUP(C4702,Cad_Documento!$B$6:$G$6000,2,0),"")</f>
        <v/>
      </c>
      <c r="E4702" s="10"/>
    </row>
    <row r="4703" spans="2:5" x14ac:dyDescent="0.25">
      <c r="B4703" s="4"/>
      <c r="C4703" s="4"/>
      <c r="D4703" t="str">
        <f>IFERROR(VLOOKUP(C4703,Cad_Documento!$B$6:$G$6000,2,0),"")</f>
        <v/>
      </c>
      <c r="E4703" s="10"/>
    </row>
    <row r="4704" spans="2:5" x14ac:dyDescent="0.25">
      <c r="B4704" s="4"/>
      <c r="C4704" s="4"/>
      <c r="D4704" t="str">
        <f>IFERROR(VLOOKUP(C4704,Cad_Documento!$B$6:$G$6000,2,0),"")</f>
        <v/>
      </c>
      <c r="E4704" s="10"/>
    </row>
    <row r="4705" spans="2:5" x14ac:dyDescent="0.25">
      <c r="B4705" s="4"/>
      <c r="C4705" s="4"/>
      <c r="D4705" t="str">
        <f>IFERROR(VLOOKUP(C4705,Cad_Documento!$B$6:$G$6000,2,0),"")</f>
        <v/>
      </c>
      <c r="E4705" s="10"/>
    </row>
    <row r="4706" spans="2:5" x14ac:dyDescent="0.25">
      <c r="B4706" s="4"/>
      <c r="C4706" s="4"/>
      <c r="D4706" t="str">
        <f>IFERROR(VLOOKUP(C4706,Cad_Documento!$B$6:$G$6000,2,0),"")</f>
        <v/>
      </c>
      <c r="E4706" s="10"/>
    </row>
    <row r="4707" spans="2:5" x14ac:dyDescent="0.25">
      <c r="B4707" s="4"/>
      <c r="C4707" s="4"/>
      <c r="D4707" t="str">
        <f>IFERROR(VLOOKUP(C4707,Cad_Documento!$B$6:$G$6000,2,0),"")</f>
        <v/>
      </c>
      <c r="E4707" s="10"/>
    </row>
    <row r="4708" spans="2:5" x14ac:dyDescent="0.25">
      <c r="B4708" s="4"/>
      <c r="C4708" s="4"/>
      <c r="D4708" t="str">
        <f>IFERROR(VLOOKUP(C4708,Cad_Documento!$B$6:$G$6000,2,0),"")</f>
        <v/>
      </c>
      <c r="E4708" s="10"/>
    </row>
    <row r="4709" spans="2:5" x14ac:dyDescent="0.25">
      <c r="B4709" s="4"/>
      <c r="C4709" s="4"/>
      <c r="D4709" t="str">
        <f>IFERROR(VLOOKUP(C4709,Cad_Documento!$B$6:$G$6000,2,0),"")</f>
        <v/>
      </c>
      <c r="E4709" s="10"/>
    </row>
    <row r="4710" spans="2:5" x14ac:dyDescent="0.25">
      <c r="B4710" s="4"/>
      <c r="C4710" s="4"/>
      <c r="D4710" t="str">
        <f>IFERROR(VLOOKUP(C4710,Cad_Documento!$B$6:$G$6000,2,0),"")</f>
        <v/>
      </c>
      <c r="E4710" s="10"/>
    </row>
    <row r="4711" spans="2:5" x14ac:dyDescent="0.25">
      <c r="B4711" s="4"/>
      <c r="C4711" s="4"/>
      <c r="D4711" t="str">
        <f>IFERROR(VLOOKUP(C4711,Cad_Documento!$B$6:$G$6000,2,0),"")</f>
        <v/>
      </c>
      <c r="E4711" s="10"/>
    </row>
    <row r="4712" spans="2:5" x14ac:dyDescent="0.25">
      <c r="B4712" s="4"/>
      <c r="C4712" s="4"/>
      <c r="D4712" t="str">
        <f>IFERROR(VLOOKUP(C4712,Cad_Documento!$B$6:$G$6000,2,0),"")</f>
        <v/>
      </c>
      <c r="E4712" s="10"/>
    </row>
    <row r="4713" spans="2:5" x14ac:dyDescent="0.25">
      <c r="B4713" s="4"/>
      <c r="C4713" s="4"/>
      <c r="D4713" t="str">
        <f>IFERROR(VLOOKUP(C4713,Cad_Documento!$B$6:$G$6000,2,0),"")</f>
        <v/>
      </c>
      <c r="E4713" s="10"/>
    </row>
    <row r="4714" spans="2:5" x14ac:dyDescent="0.25">
      <c r="B4714" s="4"/>
      <c r="C4714" s="4"/>
      <c r="D4714" t="str">
        <f>IFERROR(VLOOKUP(C4714,Cad_Documento!$B$6:$G$6000,2,0),"")</f>
        <v/>
      </c>
      <c r="E4714" s="10"/>
    </row>
    <row r="4715" spans="2:5" x14ac:dyDescent="0.25">
      <c r="B4715" s="4"/>
      <c r="C4715" s="4"/>
      <c r="D4715" t="str">
        <f>IFERROR(VLOOKUP(C4715,Cad_Documento!$B$6:$G$6000,2,0),"")</f>
        <v/>
      </c>
      <c r="E4715" s="10"/>
    </row>
    <row r="4716" spans="2:5" x14ac:dyDescent="0.25">
      <c r="B4716" s="4"/>
      <c r="C4716" s="4"/>
      <c r="D4716" t="str">
        <f>IFERROR(VLOOKUP(C4716,Cad_Documento!$B$6:$G$6000,2,0),"")</f>
        <v/>
      </c>
      <c r="E4716" s="10"/>
    </row>
    <row r="4717" spans="2:5" x14ac:dyDescent="0.25">
      <c r="B4717" s="4"/>
      <c r="C4717" s="4"/>
      <c r="D4717" t="str">
        <f>IFERROR(VLOOKUP(C4717,Cad_Documento!$B$6:$G$6000,2,0),"")</f>
        <v/>
      </c>
      <c r="E4717" s="10"/>
    </row>
    <row r="4718" spans="2:5" x14ac:dyDescent="0.25">
      <c r="B4718" s="4"/>
      <c r="C4718" s="4"/>
      <c r="D4718" t="str">
        <f>IFERROR(VLOOKUP(C4718,Cad_Documento!$B$6:$G$6000,2,0),"")</f>
        <v/>
      </c>
      <c r="E4718" s="10"/>
    </row>
    <row r="4719" spans="2:5" x14ac:dyDescent="0.25">
      <c r="B4719" s="4"/>
      <c r="C4719" s="4"/>
      <c r="D4719" t="str">
        <f>IFERROR(VLOOKUP(C4719,Cad_Documento!$B$6:$G$6000,2,0),"")</f>
        <v/>
      </c>
      <c r="E4719" s="10"/>
    </row>
    <row r="4720" spans="2:5" x14ac:dyDescent="0.25">
      <c r="B4720" s="4"/>
      <c r="C4720" s="4"/>
      <c r="D4720" t="str">
        <f>IFERROR(VLOOKUP(C4720,Cad_Documento!$B$6:$G$6000,2,0),"")</f>
        <v/>
      </c>
      <c r="E4720" s="10"/>
    </row>
    <row r="4721" spans="2:5" x14ac:dyDescent="0.25">
      <c r="B4721" s="4"/>
      <c r="C4721" s="4"/>
      <c r="D4721" t="str">
        <f>IFERROR(VLOOKUP(C4721,Cad_Documento!$B$6:$G$6000,2,0),"")</f>
        <v/>
      </c>
      <c r="E4721" s="10"/>
    </row>
    <row r="4722" spans="2:5" x14ac:dyDescent="0.25">
      <c r="B4722" s="4"/>
      <c r="C4722" s="4"/>
      <c r="D4722" t="str">
        <f>IFERROR(VLOOKUP(C4722,Cad_Documento!$B$6:$G$6000,2,0),"")</f>
        <v/>
      </c>
      <c r="E4722" s="10"/>
    </row>
    <row r="4723" spans="2:5" x14ac:dyDescent="0.25">
      <c r="B4723" s="4"/>
      <c r="C4723" s="4"/>
      <c r="D4723" t="str">
        <f>IFERROR(VLOOKUP(C4723,Cad_Documento!$B$6:$G$6000,2,0),"")</f>
        <v/>
      </c>
      <c r="E4723" s="10"/>
    </row>
    <row r="4724" spans="2:5" x14ac:dyDescent="0.25">
      <c r="B4724" s="4"/>
      <c r="C4724" s="4"/>
      <c r="D4724" t="str">
        <f>IFERROR(VLOOKUP(C4724,Cad_Documento!$B$6:$G$6000,2,0),"")</f>
        <v/>
      </c>
      <c r="E4724" s="10"/>
    </row>
    <row r="4725" spans="2:5" x14ac:dyDescent="0.25">
      <c r="B4725" s="4"/>
      <c r="C4725" s="4"/>
      <c r="D4725" t="str">
        <f>IFERROR(VLOOKUP(C4725,Cad_Documento!$B$6:$G$6000,2,0),"")</f>
        <v/>
      </c>
      <c r="E4725" s="10"/>
    </row>
    <row r="4726" spans="2:5" x14ac:dyDescent="0.25">
      <c r="B4726" s="4"/>
      <c r="C4726" s="4"/>
      <c r="D4726" t="str">
        <f>IFERROR(VLOOKUP(C4726,Cad_Documento!$B$6:$G$6000,2,0),"")</f>
        <v/>
      </c>
      <c r="E4726" s="10"/>
    </row>
    <row r="4727" spans="2:5" x14ac:dyDescent="0.25">
      <c r="B4727" s="4"/>
      <c r="C4727" s="4"/>
      <c r="D4727" t="str">
        <f>IFERROR(VLOOKUP(C4727,Cad_Documento!$B$6:$G$6000,2,0),"")</f>
        <v/>
      </c>
      <c r="E4727" s="10"/>
    </row>
    <row r="4728" spans="2:5" x14ac:dyDescent="0.25">
      <c r="B4728" s="4"/>
      <c r="C4728" s="4"/>
      <c r="D4728" t="str">
        <f>IFERROR(VLOOKUP(C4728,Cad_Documento!$B$6:$G$6000,2,0),"")</f>
        <v/>
      </c>
      <c r="E4728" s="10"/>
    </row>
    <row r="4729" spans="2:5" x14ac:dyDescent="0.25">
      <c r="B4729" s="4"/>
      <c r="C4729" s="4"/>
      <c r="D4729" t="str">
        <f>IFERROR(VLOOKUP(C4729,Cad_Documento!$B$6:$G$6000,2,0),"")</f>
        <v/>
      </c>
      <c r="E4729" s="10"/>
    </row>
    <row r="4730" spans="2:5" x14ac:dyDescent="0.25">
      <c r="B4730" s="4"/>
      <c r="C4730" s="4"/>
      <c r="D4730" t="str">
        <f>IFERROR(VLOOKUP(C4730,Cad_Documento!$B$6:$G$6000,2,0),"")</f>
        <v/>
      </c>
      <c r="E4730" s="10"/>
    </row>
    <row r="4731" spans="2:5" x14ac:dyDescent="0.25">
      <c r="B4731" s="4"/>
      <c r="C4731" s="4"/>
      <c r="D4731" t="str">
        <f>IFERROR(VLOOKUP(C4731,Cad_Documento!$B$6:$G$6000,2,0),"")</f>
        <v/>
      </c>
      <c r="E4731" s="10"/>
    </row>
    <row r="4732" spans="2:5" x14ac:dyDescent="0.25">
      <c r="B4732" s="4"/>
      <c r="C4732" s="4"/>
      <c r="D4732" t="str">
        <f>IFERROR(VLOOKUP(C4732,Cad_Documento!$B$6:$G$6000,2,0),"")</f>
        <v/>
      </c>
      <c r="E4732" s="10"/>
    </row>
    <row r="4733" spans="2:5" x14ac:dyDescent="0.25">
      <c r="B4733" s="4"/>
      <c r="C4733" s="4"/>
      <c r="D4733" t="str">
        <f>IFERROR(VLOOKUP(C4733,Cad_Documento!$B$6:$G$6000,2,0),"")</f>
        <v/>
      </c>
      <c r="E4733" s="10"/>
    </row>
    <row r="4734" spans="2:5" x14ac:dyDescent="0.25">
      <c r="B4734" s="4"/>
      <c r="C4734" s="4"/>
      <c r="D4734" t="str">
        <f>IFERROR(VLOOKUP(C4734,Cad_Documento!$B$6:$G$6000,2,0),"")</f>
        <v/>
      </c>
      <c r="E4734" s="10"/>
    </row>
    <row r="4735" spans="2:5" x14ac:dyDescent="0.25">
      <c r="B4735" s="4"/>
      <c r="C4735" s="4"/>
      <c r="D4735" t="str">
        <f>IFERROR(VLOOKUP(C4735,Cad_Documento!$B$6:$G$6000,2,0),"")</f>
        <v/>
      </c>
      <c r="E4735" s="10"/>
    </row>
    <row r="4736" spans="2:5" x14ac:dyDescent="0.25">
      <c r="B4736" s="4"/>
      <c r="C4736" s="4"/>
      <c r="D4736" t="str">
        <f>IFERROR(VLOOKUP(C4736,Cad_Documento!$B$6:$G$6000,2,0),"")</f>
        <v/>
      </c>
      <c r="E4736" s="10"/>
    </row>
    <row r="4737" spans="2:5" x14ac:dyDescent="0.25">
      <c r="B4737" s="4"/>
      <c r="C4737" s="4"/>
      <c r="D4737" t="str">
        <f>IFERROR(VLOOKUP(C4737,Cad_Documento!$B$6:$G$6000,2,0),"")</f>
        <v/>
      </c>
      <c r="E4737" s="10"/>
    </row>
    <row r="4738" spans="2:5" x14ac:dyDescent="0.25">
      <c r="B4738" s="4"/>
      <c r="C4738" s="4"/>
      <c r="D4738" t="str">
        <f>IFERROR(VLOOKUP(C4738,Cad_Documento!$B$6:$G$6000,2,0),"")</f>
        <v/>
      </c>
      <c r="E4738" s="10"/>
    </row>
    <row r="4739" spans="2:5" x14ac:dyDescent="0.25">
      <c r="B4739" s="4"/>
      <c r="C4739" s="4"/>
      <c r="D4739" t="str">
        <f>IFERROR(VLOOKUP(C4739,Cad_Documento!$B$6:$G$6000,2,0),"")</f>
        <v/>
      </c>
      <c r="E4739" s="10"/>
    </row>
    <row r="4740" spans="2:5" x14ac:dyDescent="0.25">
      <c r="B4740" s="4"/>
      <c r="C4740" s="4"/>
      <c r="D4740" t="str">
        <f>IFERROR(VLOOKUP(C4740,Cad_Documento!$B$6:$G$6000,2,0),"")</f>
        <v/>
      </c>
      <c r="E4740" s="10"/>
    </row>
    <row r="4741" spans="2:5" x14ac:dyDescent="0.25">
      <c r="B4741" s="4"/>
      <c r="C4741" s="4"/>
      <c r="D4741" t="str">
        <f>IFERROR(VLOOKUP(C4741,Cad_Documento!$B$6:$G$6000,2,0),"")</f>
        <v/>
      </c>
      <c r="E4741" s="10"/>
    </row>
    <row r="4742" spans="2:5" x14ac:dyDescent="0.25">
      <c r="B4742" s="4"/>
      <c r="C4742" s="4"/>
      <c r="D4742" t="str">
        <f>IFERROR(VLOOKUP(C4742,Cad_Documento!$B$6:$G$6000,2,0),"")</f>
        <v/>
      </c>
      <c r="E4742" s="10"/>
    </row>
    <row r="4743" spans="2:5" x14ac:dyDescent="0.25">
      <c r="B4743" s="4"/>
      <c r="C4743" s="4"/>
      <c r="D4743" t="str">
        <f>IFERROR(VLOOKUP(C4743,Cad_Documento!$B$6:$G$6000,2,0),"")</f>
        <v/>
      </c>
      <c r="E4743" s="10"/>
    </row>
    <row r="4744" spans="2:5" x14ac:dyDescent="0.25">
      <c r="B4744" s="4"/>
      <c r="C4744" s="4"/>
      <c r="D4744" t="str">
        <f>IFERROR(VLOOKUP(C4744,Cad_Documento!$B$6:$G$6000,2,0),"")</f>
        <v/>
      </c>
      <c r="E4744" s="10"/>
    </row>
    <row r="4745" spans="2:5" x14ac:dyDescent="0.25">
      <c r="B4745" s="4"/>
      <c r="C4745" s="4"/>
      <c r="D4745" t="str">
        <f>IFERROR(VLOOKUP(C4745,Cad_Documento!$B$6:$G$6000,2,0),"")</f>
        <v/>
      </c>
      <c r="E4745" s="10"/>
    </row>
    <row r="4746" spans="2:5" x14ac:dyDescent="0.25">
      <c r="B4746" s="4"/>
      <c r="C4746" s="4"/>
      <c r="D4746" t="str">
        <f>IFERROR(VLOOKUP(C4746,Cad_Documento!$B$6:$G$6000,2,0),"")</f>
        <v/>
      </c>
      <c r="E4746" s="10"/>
    </row>
    <row r="4747" spans="2:5" x14ac:dyDescent="0.25">
      <c r="B4747" s="4"/>
      <c r="C4747" s="4"/>
      <c r="D4747" t="str">
        <f>IFERROR(VLOOKUP(C4747,Cad_Documento!$B$6:$G$6000,2,0),"")</f>
        <v/>
      </c>
      <c r="E4747" s="10"/>
    </row>
    <row r="4748" spans="2:5" x14ac:dyDescent="0.25">
      <c r="B4748" s="4"/>
      <c r="C4748" s="4"/>
      <c r="D4748" t="str">
        <f>IFERROR(VLOOKUP(C4748,Cad_Documento!$B$6:$G$6000,2,0),"")</f>
        <v/>
      </c>
      <c r="E4748" s="10"/>
    </row>
    <row r="4749" spans="2:5" x14ac:dyDescent="0.25">
      <c r="B4749" s="4"/>
      <c r="C4749" s="4"/>
      <c r="D4749" t="str">
        <f>IFERROR(VLOOKUP(C4749,Cad_Documento!$B$6:$G$6000,2,0),"")</f>
        <v/>
      </c>
      <c r="E4749" s="10"/>
    </row>
    <row r="4750" spans="2:5" x14ac:dyDescent="0.25">
      <c r="B4750" s="4"/>
      <c r="C4750" s="4"/>
      <c r="D4750" t="str">
        <f>IFERROR(VLOOKUP(C4750,Cad_Documento!$B$6:$G$6000,2,0),"")</f>
        <v/>
      </c>
      <c r="E4750" s="10"/>
    </row>
    <row r="4751" spans="2:5" x14ac:dyDescent="0.25">
      <c r="B4751" s="4"/>
      <c r="C4751" s="4"/>
      <c r="D4751" t="str">
        <f>IFERROR(VLOOKUP(C4751,Cad_Documento!$B$6:$G$6000,2,0),"")</f>
        <v/>
      </c>
      <c r="E4751" s="10"/>
    </row>
    <row r="4752" spans="2:5" x14ac:dyDescent="0.25">
      <c r="B4752" s="4"/>
      <c r="C4752" s="4"/>
      <c r="D4752" t="str">
        <f>IFERROR(VLOOKUP(C4752,Cad_Documento!$B$6:$G$6000,2,0),"")</f>
        <v/>
      </c>
      <c r="E4752" s="10"/>
    </row>
    <row r="4753" spans="2:5" x14ac:dyDescent="0.25">
      <c r="B4753" s="4"/>
      <c r="C4753" s="4"/>
      <c r="D4753" t="str">
        <f>IFERROR(VLOOKUP(C4753,Cad_Documento!$B$6:$G$6000,2,0),"")</f>
        <v/>
      </c>
      <c r="E4753" s="10"/>
    </row>
    <row r="4754" spans="2:5" x14ac:dyDescent="0.25">
      <c r="B4754" s="4"/>
      <c r="C4754" s="4"/>
      <c r="D4754" t="str">
        <f>IFERROR(VLOOKUP(C4754,Cad_Documento!$B$6:$G$6000,2,0),"")</f>
        <v/>
      </c>
      <c r="E4754" s="10"/>
    </row>
    <row r="4755" spans="2:5" x14ac:dyDescent="0.25">
      <c r="B4755" s="4"/>
      <c r="C4755" s="4"/>
      <c r="D4755" t="str">
        <f>IFERROR(VLOOKUP(C4755,Cad_Documento!$B$6:$G$6000,2,0),"")</f>
        <v/>
      </c>
      <c r="E4755" s="10"/>
    </row>
    <row r="4756" spans="2:5" x14ac:dyDescent="0.25">
      <c r="B4756" s="4"/>
      <c r="C4756" s="4"/>
      <c r="D4756" t="str">
        <f>IFERROR(VLOOKUP(C4756,Cad_Documento!$B$6:$G$6000,2,0),"")</f>
        <v/>
      </c>
      <c r="E4756" s="10"/>
    </row>
    <row r="4757" spans="2:5" x14ac:dyDescent="0.25">
      <c r="B4757" s="4"/>
      <c r="C4757" s="4"/>
      <c r="D4757" t="str">
        <f>IFERROR(VLOOKUP(C4757,Cad_Documento!$B$6:$G$6000,2,0),"")</f>
        <v/>
      </c>
      <c r="E4757" s="10"/>
    </row>
    <row r="4758" spans="2:5" x14ac:dyDescent="0.25">
      <c r="B4758" s="4"/>
      <c r="C4758" s="4"/>
      <c r="D4758" t="str">
        <f>IFERROR(VLOOKUP(C4758,Cad_Documento!$B$6:$G$6000,2,0),"")</f>
        <v/>
      </c>
      <c r="E4758" s="10"/>
    </row>
    <row r="4759" spans="2:5" x14ac:dyDescent="0.25">
      <c r="B4759" s="4"/>
      <c r="C4759" s="4"/>
      <c r="D4759" t="str">
        <f>IFERROR(VLOOKUP(C4759,Cad_Documento!$B$6:$G$6000,2,0),"")</f>
        <v/>
      </c>
      <c r="E4759" s="10"/>
    </row>
    <row r="4760" spans="2:5" x14ac:dyDescent="0.25">
      <c r="B4760" s="4"/>
      <c r="C4760" s="4"/>
      <c r="D4760" t="str">
        <f>IFERROR(VLOOKUP(C4760,Cad_Documento!$B$6:$G$6000,2,0),"")</f>
        <v/>
      </c>
      <c r="E4760" s="10"/>
    </row>
    <row r="4761" spans="2:5" x14ac:dyDescent="0.25">
      <c r="B4761" s="4"/>
      <c r="C4761" s="4"/>
      <c r="D4761" t="str">
        <f>IFERROR(VLOOKUP(C4761,Cad_Documento!$B$6:$G$6000,2,0),"")</f>
        <v/>
      </c>
      <c r="E4761" s="10"/>
    </row>
    <row r="4762" spans="2:5" x14ac:dyDescent="0.25">
      <c r="B4762" s="4"/>
      <c r="C4762" s="4"/>
      <c r="D4762" t="str">
        <f>IFERROR(VLOOKUP(C4762,Cad_Documento!$B$6:$G$6000,2,0),"")</f>
        <v/>
      </c>
      <c r="E4762" s="10"/>
    </row>
    <row r="4763" spans="2:5" x14ac:dyDescent="0.25">
      <c r="B4763" s="4"/>
      <c r="C4763" s="4"/>
      <c r="D4763" t="str">
        <f>IFERROR(VLOOKUP(C4763,Cad_Documento!$B$6:$G$6000,2,0),"")</f>
        <v/>
      </c>
      <c r="E4763" s="10"/>
    </row>
    <row r="4764" spans="2:5" x14ac:dyDescent="0.25">
      <c r="B4764" s="4"/>
      <c r="C4764" s="4"/>
      <c r="D4764" t="str">
        <f>IFERROR(VLOOKUP(C4764,Cad_Documento!$B$6:$G$6000,2,0),"")</f>
        <v/>
      </c>
      <c r="E4764" s="10"/>
    </row>
    <row r="4765" spans="2:5" x14ac:dyDescent="0.25">
      <c r="B4765" s="4"/>
      <c r="C4765" s="4"/>
      <c r="D4765" t="str">
        <f>IFERROR(VLOOKUP(C4765,Cad_Documento!$B$6:$G$6000,2,0),"")</f>
        <v/>
      </c>
      <c r="E4765" s="10"/>
    </row>
    <row r="4766" spans="2:5" x14ac:dyDescent="0.25">
      <c r="B4766" s="4"/>
      <c r="C4766" s="4"/>
      <c r="D4766" t="str">
        <f>IFERROR(VLOOKUP(C4766,Cad_Documento!$B$6:$G$6000,2,0),"")</f>
        <v/>
      </c>
      <c r="E4766" s="10"/>
    </row>
    <row r="4767" spans="2:5" x14ac:dyDescent="0.25">
      <c r="B4767" s="4"/>
      <c r="C4767" s="4"/>
      <c r="D4767" t="str">
        <f>IFERROR(VLOOKUP(C4767,Cad_Documento!$B$6:$G$6000,2,0),"")</f>
        <v/>
      </c>
      <c r="E4767" s="10"/>
    </row>
    <row r="4768" spans="2:5" x14ac:dyDescent="0.25">
      <c r="B4768" s="4"/>
      <c r="C4768" s="4"/>
      <c r="D4768" t="str">
        <f>IFERROR(VLOOKUP(C4768,Cad_Documento!$B$6:$G$6000,2,0),"")</f>
        <v/>
      </c>
      <c r="E4768" s="10"/>
    </row>
    <row r="4769" spans="2:5" x14ac:dyDescent="0.25">
      <c r="B4769" s="4"/>
      <c r="C4769" s="4"/>
      <c r="D4769" t="str">
        <f>IFERROR(VLOOKUP(C4769,Cad_Documento!$B$6:$G$6000,2,0),"")</f>
        <v/>
      </c>
      <c r="E4769" s="10"/>
    </row>
    <row r="4770" spans="2:5" x14ac:dyDescent="0.25">
      <c r="B4770" s="4"/>
      <c r="C4770" s="4"/>
      <c r="D4770" t="str">
        <f>IFERROR(VLOOKUP(C4770,Cad_Documento!$B$6:$G$6000,2,0),"")</f>
        <v/>
      </c>
      <c r="E4770" s="10"/>
    </row>
    <row r="4771" spans="2:5" x14ac:dyDescent="0.25">
      <c r="B4771" s="4"/>
      <c r="C4771" s="4"/>
      <c r="D4771" t="str">
        <f>IFERROR(VLOOKUP(C4771,Cad_Documento!$B$6:$G$6000,2,0),"")</f>
        <v/>
      </c>
      <c r="E4771" s="10"/>
    </row>
    <row r="4772" spans="2:5" x14ac:dyDescent="0.25">
      <c r="B4772" s="4"/>
      <c r="C4772" s="4"/>
      <c r="D4772" t="str">
        <f>IFERROR(VLOOKUP(C4772,Cad_Documento!$B$6:$G$6000,2,0),"")</f>
        <v/>
      </c>
      <c r="E4772" s="10"/>
    </row>
    <row r="4773" spans="2:5" x14ac:dyDescent="0.25">
      <c r="B4773" s="4"/>
      <c r="C4773" s="4"/>
      <c r="D4773" t="str">
        <f>IFERROR(VLOOKUP(C4773,Cad_Documento!$B$6:$G$6000,2,0),"")</f>
        <v/>
      </c>
      <c r="E4773" s="10"/>
    </row>
    <row r="4774" spans="2:5" x14ac:dyDescent="0.25">
      <c r="B4774" s="4"/>
      <c r="C4774" s="4"/>
      <c r="D4774" t="str">
        <f>IFERROR(VLOOKUP(C4774,Cad_Documento!$B$6:$G$6000,2,0),"")</f>
        <v/>
      </c>
      <c r="E4774" s="10"/>
    </row>
    <row r="4775" spans="2:5" x14ac:dyDescent="0.25">
      <c r="B4775" s="4"/>
      <c r="C4775" s="4"/>
      <c r="D4775" t="str">
        <f>IFERROR(VLOOKUP(C4775,Cad_Documento!$B$6:$G$6000,2,0),"")</f>
        <v/>
      </c>
      <c r="E4775" s="10"/>
    </row>
    <row r="4776" spans="2:5" x14ac:dyDescent="0.25">
      <c r="B4776" s="4"/>
      <c r="C4776" s="4"/>
      <c r="D4776" t="str">
        <f>IFERROR(VLOOKUP(C4776,Cad_Documento!$B$6:$G$6000,2,0),"")</f>
        <v/>
      </c>
      <c r="E4776" s="10"/>
    </row>
    <row r="4777" spans="2:5" x14ac:dyDescent="0.25">
      <c r="B4777" s="4"/>
      <c r="C4777" s="4"/>
      <c r="D4777" t="str">
        <f>IFERROR(VLOOKUP(C4777,Cad_Documento!$B$6:$G$6000,2,0),"")</f>
        <v/>
      </c>
      <c r="E4777" s="10"/>
    </row>
    <row r="4778" spans="2:5" x14ac:dyDescent="0.25">
      <c r="B4778" s="4"/>
      <c r="C4778" s="4"/>
      <c r="D4778" t="str">
        <f>IFERROR(VLOOKUP(C4778,Cad_Documento!$B$6:$G$6000,2,0),"")</f>
        <v/>
      </c>
      <c r="E4778" s="10"/>
    </row>
    <row r="4779" spans="2:5" x14ac:dyDescent="0.25">
      <c r="B4779" s="4"/>
      <c r="C4779" s="4"/>
      <c r="D4779" t="str">
        <f>IFERROR(VLOOKUP(C4779,Cad_Documento!$B$6:$G$6000,2,0),"")</f>
        <v/>
      </c>
      <c r="E4779" s="10"/>
    </row>
    <row r="4780" spans="2:5" x14ac:dyDescent="0.25">
      <c r="B4780" s="4"/>
      <c r="C4780" s="4"/>
      <c r="D4780" t="str">
        <f>IFERROR(VLOOKUP(C4780,Cad_Documento!$B$6:$G$6000,2,0),"")</f>
        <v/>
      </c>
      <c r="E4780" s="10"/>
    </row>
    <row r="4781" spans="2:5" x14ac:dyDescent="0.25">
      <c r="B4781" s="4"/>
      <c r="C4781" s="4"/>
      <c r="D4781" t="str">
        <f>IFERROR(VLOOKUP(C4781,Cad_Documento!$B$6:$G$6000,2,0),"")</f>
        <v/>
      </c>
      <c r="E4781" s="10"/>
    </row>
    <row r="4782" spans="2:5" x14ac:dyDescent="0.25">
      <c r="B4782" s="4"/>
      <c r="C4782" s="4"/>
      <c r="D4782" t="str">
        <f>IFERROR(VLOOKUP(C4782,Cad_Documento!$B$6:$G$6000,2,0),"")</f>
        <v/>
      </c>
      <c r="E4782" s="10"/>
    </row>
    <row r="4783" spans="2:5" x14ac:dyDescent="0.25">
      <c r="B4783" s="4"/>
      <c r="C4783" s="4"/>
      <c r="D4783" t="str">
        <f>IFERROR(VLOOKUP(C4783,Cad_Documento!$B$6:$G$6000,2,0),"")</f>
        <v/>
      </c>
      <c r="E4783" s="10"/>
    </row>
    <row r="4784" spans="2:5" x14ac:dyDescent="0.25">
      <c r="B4784" s="4"/>
      <c r="C4784" s="4"/>
      <c r="D4784" t="str">
        <f>IFERROR(VLOOKUP(C4784,Cad_Documento!$B$6:$G$6000,2,0),"")</f>
        <v/>
      </c>
      <c r="E4784" s="10"/>
    </row>
    <row r="4785" spans="2:5" x14ac:dyDescent="0.25">
      <c r="B4785" s="4"/>
      <c r="C4785" s="4"/>
      <c r="D4785" t="str">
        <f>IFERROR(VLOOKUP(C4785,Cad_Documento!$B$6:$G$6000,2,0),"")</f>
        <v/>
      </c>
      <c r="E4785" s="10"/>
    </row>
    <row r="4786" spans="2:5" x14ac:dyDescent="0.25">
      <c r="B4786" s="4"/>
      <c r="C4786" s="4"/>
      <c r="D4786" t="str">
        <f>IFERROR(VLOOKUP(C4786,Cad_Documento!$B$6:$G$6000,2,0),"")</f>
        <v/>
      </c>
      <c r="E4786" s="10"/>
    </row>
    <row r="4787" spans="2:5" x14ac:dyDescent="0.25">
      <c r="B4787" s="4"/>
      <c r="C4787" s="4"/>
      <c r="D4787" t="str">
        <f>IFERROR(VLOOKUP(C4787,Cad_Documento!$B$6:$G$6000,2,0),"")</f>
        <v/>
      </c>
      <c r="E4787" s="10"/>
    </row>
    <row r="4788" spans="2:5" x14ac:dyDescent="0.25">
      <c r="B4788" s="4"/>
      <c r="C4788" s="4"/>
      <c r="D4788" t="str">
        <f>IFERROR(VLOOKUP(C4788,Cad_Documento!$B$6:$G$6000,2,0),"")</f>
        <v/>
      </c>
      <c r="E4788" s="10"/>
    </row>
    <row r="4789" spans="2:5" x14ac:dyDescent="0.25">
      <c r="B4789" s="4"/>
      <c r="C4789" s="4"/>
      <c r="D4789" t="str">
        <f>IFERROR(VLOOKUP(C4789,Cad_Documento!$B$6:$G$6000,2,0),"")</f>
        <v/>
      </c>
      <c r="E4789" s="10"/>
    </row>
    <row r="4790" spans="2:5" x14ac:dyDescent="0.25">
      <c r="B4790" s="4"/>
      <c r="C4790" s="4"/>
      <c r="D4790" t="str">
        <f>IFERROR(VLOOKUP(C4790,Cad_Documento!$B$6:$G$6000,2,0),"")</f>
        <v/>
      </c>
      <c r="E4790" s="10"/>
    </row>
    <row r="4791" spans="2:5" x14ac:dyDescent="0.25">
      <c r="B4791" s="4"/>
      <c r="C4791" s="4"/>
      <c r="D4791" t="str">
        <f>IFERROR(VLOOKUP(C4791,Cad_Documento!$B$6:$G$6000,2,0),"")</f>
        <v/>
      </c>
      <c r="E4791" s="10"/>
    </row>
    <row r="4792" spans="2:5" x14ac:dyDescent="0.25">
      <c r="B4792" s="4"/>
      <c r="C4792" s="4"/>
      <c r="D4792" t="str">
        <f>IFERROR(VLOOKUP(C4792,Cad_Documento!$B$6:$G$6000,2,0),"")</f>
        <v/>
      </c>
      <c r="E4792" s="10"/>
    </row>
    <row r="4793" spans="2:5" x14ac:dyDescent="0.25">
      <c r="B4793" s="4"/>
      <c r="C4793" s="4"/>
      <c r="D4793" t="str">
        <f>IFERROR(VLOOKUP(C4793,Cad_Documento!$B$6:$G$6000,2,0),"")</f>
        <v/>
      </c>
      <c r="E4793" s="10"/>
    </row>
    <row r="4794" spans="2:5" x14ac:dyDescent="0.25">
      <c r="B4794" s="4"/>
      <c r="C4794" s="4"/>
      <c r="D4794" t="str">
        <f>IFERROR(VLOOKUP(C4794,Cad_Documento!$B$6:$G$6000,2,0),"")</f>
        <v/>
      </c>
      <c r="E4794" s="10"/>
    </row>
    <row r="4795" spans="2:5" x14ac:dyDescent="0.25">
      <c r="B4795" s="4"/>
      <c r="C4795" s="4"/>
      <c r="D4795" t="str">
        <f>IFERROR(VLOOKUP(C4795,Cad_Documento!$B$6:$G$6000,2,0),"")</f>
        <v/>
      </c>
      <c r="E4795" s="10"/>
    </row>
    <row r="4796" spans="2:5" x14ac:dyDescent="0.25">
      <c r="B4796" s="4"/>
      <c r="C4796" s="4"/>
      <c r="D4796" t="str">
        <f>IFERROR(VLOOKUP(C4796,Cad_Documento!$B$6:$G$6000,2,0),"")</f>
        <v/>
      </c>
      <c r="E4796" s="10"/>
    </row>
    <row r="4797" spans="2:5" x14ac:dyDescent="0.25">
      <c r="B4797" s="4"/>
      <c r="C4797" s="4"/>
      <c r="D4797" t="str">
        <f>IFERROR(VLOOKUP(C4797,Cad_Documento!$B$6:$G$6000,2,0),"")</f>
        <v/>
      </c>
      <c r="E4797" s="10"/>
    </row>
    <row r="4798" spans="2:5" x14ac:dyDescent="0.25">
      <c r="B4798" s="4"/>
      <c r="C4798" s="4"/>
      <c r="D4798" t="str">
        <f>IFERROR(VLOOKUP(C4798,Cad_Documento!$B$6:$G$6000,2,0),"")</f>
        <v/>
      </c>
      <c r="E4798" s="10"/>
    </row>
    <row r="4799" spans="2:5" x14ac:dyDescent="0.25">
      <c r="B4799" s="4"/>
      <c r="C4799" s="4"/>
      <c r="D4799" t="str">
        <f>IFERROR(VLOOKUP(C4799,Cad_Documento!$B$6:$G$6000,2,0),"")</f>
        <v/>
      </c>
      <c r="E4799" s="10"/>
    </row>
    <row r="4800" spans="2:5" x14ac:dyDescent="0.25">
      <c r="B4800" s="4"/>
      <c r="C4800" s="4"/>
      <c r="D4800" t="str">
        <f>IFERROR(VLOOKUP(C4800,Cad_Documento!$B$6:$G$6000,2,0),"")</f>
        <v/>
      </c>
      <c r="E4800" s="10"/>
    </row>
    <row r="4801" spans="2:5" x14ac:dyDescent="0.25">
      <c r="B4801" s="4"/>
      <c r="C4801" s="4"/>
      <c r="D4801" t="str">
        <f>IFERROR(VLOOKUP(C4801,Cad_Documento!$B$6:$G$6000,2,0),"")</f>
        <v/>
      </c>
      <c r="E4801" s="10"/>
    </row>
    <row r="4802" spans="2:5" x14ac:dyDescent="0.25">
      <c r="B4802" s="4"/>
      <c r="C4802" s="4"/>
      <c r="D4802" t="str">
        <f>IFERROR(VLOOKUP(C4802,Cad_Documento!$B$6:$G$6000,2,0),"")</f>
        <v/>
      </c>
      <c r="E4802" s="10"/>
    </row>
    <row r="4803" spans="2:5" x14ac:dyDescent="0.25">
      <c r="B4803" s="4"/>
      <c r="C4803" s="4"/>
      <c r="D4803" t="str">
        <f>IFERROR(VLOOKUP(C4803,Cad_Documento!$B$6:$G$6000,2,0),"")</f>
        <v/>
      </c>
      <c r="E4803" s="10"/>
    </row>
    <row r="4804" spans="2:5" x14ac:dyDescent="0.25">
      <c r="B4804" s="4"/>
      <c r="C4804" s="4"/>
      <c r="D4804" t="str">
        <f>IFERROR(VLOOKUP(C4804,Cad_Documento!$B$6:$G$6000,2,0),"")</f>
        <v/>
      </c>
      <c r="E4804" s="10"/>
    </row>
    <row r="4805" spans="2:5" x14ac:dyDescent="0.25">
      <c r="B4805" s="4"/>
      <c r="C4805" s="4"/>
      <c r="D4805" t="str">
        <f>IFERROR(VLOOKUP(C4805,Cad_Documento!$B$6:$G$6000,2,0),"")</f>
        <v/>
      </c>
      <c r="E4805" s="10"/>
    </row>
    <row r="4806" spans="2:5" x14ac:dyDescent="0.25">
      <c r="B4806" s="4"/>
      <c r="C4806" s="4"/>
      <c r="D4806" t="str">
        <f>IFERROR(VLOOKUP(C4806,Cad_Documento!$B$6:$G$6000,2,0),"")</f>
        <v/>
      </c>
      <c r="E4806" s="10"/>
    </row>
    <row r="4807" spans="2:5" x14ac:dyDescent="0.25">
      <c r="B4807" s="4"/>
      <c r="C4807" s="4"/>
      <c r="D4807" t="str">
        <f>IFERROR(VLOOKUP(C4807,Cad_Documento!$B$6:$G$6000,2,0),"")</f>
        <v/>
      </c>
      <c r="E4807" s="10"/>
    </row>
    <row r="4808" spans="2:5" x14ac:dyDescent="0.25">
      <c r="B4808" s="4"/>
      <c r="C4808" s="4"/>
      <c r="D4808" t="str">
        <f>IFERROR(VLOOKUP(C4808,Cad_Documento!$B$6:$G$6000,2,0),"")</f>
        <v/>
      </c>
      <c r="E4808" s="10"/>
    </row>
    <row r="4809" spans="2:5" x14ac:dyDescent="0.25">
      <c r="B4809" s="4"/>
      <c r="C4809" s="4"/>
      <c r="D4809" t="str">
        <f>IFERROR(VLOOKUP(C4809,Cad_Documento!$B$6:$G$6000,2,0),"")</f>
        <v/>
      </c>
      <c r="E4809" s="10"/>
    </row>
    <row r="4810" spans="2:5" x14ac:dyDescent="0.25">
      <c r="B4810" s="4"/>
      <c r="C4810" s="4"/>
      <c r="D4810" t="str">
        <f>IFERROR(VLOOKUP(C4810,Cad_Documento!$B$6:$G$6000,2,0),"")</f>
        <v/>
      </c>
      <c r="E4810" s="10"/>
    </row>
    <row r="4811" spans="2:5" x14ac:dyDescent="0.25">
      <c r="B4811" s="4"/>
      <c r="C4811" s="4"/>
      <c r="D4811" t="str">
        <f>IFERROR(VLOOKUP(C4811,Cad_Documento!$B$6:$G$6000,2,0),"")</f>
        <v/>
      </c>
      <c r="E4811" s="10"/>
    </row>
    <row r="4812" spans="2:5" x14ac:dyDescent="0.25">
      <c r="B4812" s="4"/>
      <c r="C4812" s="4"/>
      <c r="D4812" t="str">
        <f>IFERROR(VLOOKUP(C4812,Cad_Documento!$B$6:$G$6000,2,0),"")</f>
        <v/>
      </c>
      <c r="E4812" s="10"/>
    </row>
    <row r="4813" spans="2:5" x14ac:dyDescent="0.25">
      <c r="B4813" s="4"/>
      <c r="C4813" s="4"/>
      <c r="D4813" t="str">
        <f>IFERROR(VLOOKUP(C4813,Cad_Documento!$B$6:$G$6000,2,0),"")</f>
        <v/>
      </c>
      <c r="E4813" s="10"/>
    </row>
    <row r="4814" spans="2:5" x14ac:dyDescent="0.25">
      <c r="B4814" s="4"/>
      <c r="C4814" s="4"/>
      <c r="D4814" t="str">
        <f>IFERROR(VLOOKUP(C4814,Cad_Documento!$B$6:$G$6000,2,0),"")</f>
        <v/>
      </c>
      <c r="E4814" s="10"/>
    </row>
    <row r="4815" spans="2:5" x14ac:dyDescent="0.25">
      <c r="B4815" s="4"/>
      <c r="C4815" s="4"/>
      <c r="D4815" t="str">
        <f>IFERROR(VLOOKUP(C4815,Cad_Documento!$B$6:$G$6000,2,0),"")</f>
        <v/>
      </c>
      <c r="E4815" s="10"/>
    </row>
    <row r="4816" spans="2:5" x14ac:dyDescent="0.25">
      <c r="B4816" s="4"/>
      <c r="C4816" s="4"/>
      <c r="D4816" t="str">
        <f>IFERROR(VLOOKUP(C4816,Cad_Documento!$B$6:$G$6000,2,0),"")</f>
        <v/>
      </c>
      <c r="E4816" s="10"/>
    </row>
    <row r="4817" spans="2:5" x14ac:dyDescent="0.25">
      <c r="B4817" s="4"/>
      <c r="C4817" s="4"/>
      <c r="D4817" t="str">
        <f>IFERROR(VLOOKUP(C4817,Cad_Documento!$B$6:$G$6000,2,0),"")</f>
        <v/>
      </c>
      <c r="E4817" s="10"/>
    </row>
    <row r="4818" spans="2:5" x14ac:dyDescent="0.25">
      <c r="B4818" s="4"/>
      <c r="C4818" s="4"/>
      <c r="D4818" t="str">
        <f>IFERROR(VLOOKUP(C4818,Cad_Documento!$B$6:$G$6000,2,0),"")</f>
        <v/>
      </c>
      <c r="E4818" s="10"/>
    </row>
    <row r="4819" spans="2:5" x14ac:dyDescent="0.25">
      <c r="B4819" s="4"/>
      <c r="C4819" s="4"/>
      <c r="D4819" t="str">
        <f>IFERROR(VLOOKUP(C4819,Cad_Documento!$B$6:$G$6000,2,0),"")</f>
        <v/>
      </c>
      <c r="E4819" s="10"/>
    </row>
    <row r="4820" spans="2:5" x14ac:dyDescent="0.25">
      <c r="B4820" s="4"/>
      <c r="C4820" s="4"/>
      <c r="D4820" t="str">
        <f>IFERROR(VLOOKUP(C4820,Cad_Documento!$B$6:$G$6000,2,0),"")</f>
        <v/>
      </c>
      <c r="E4820" s="10"/>
    </row>
    <row r="4821" spans="2:5" x14ac:dyDescent="0.25">
      <c r="B4821" s="4"/>
      <c r="C4821" s="4"/>
      <c r="D4821" t="str">
        <f>IFERROR(VLOOKUP(C4821,Cad_Documento!$B$6:$G$6000,2,0),"")</f>
        <v/>
      </c>
      <c r="E4821" s="10"/>
    </row>
    <row r="4822" spans="2:5" x14ac:dyDescent="0.25">
      <c r="B4822" s="4"/>
      <c r="C4822" s="4"/>
      <c r="D4822" t="str">
        <f>IFERROR(VLOOKUP(C4822,Cad_Documento!$B$6:$G$6000,2,0),"")</f>
        <v/>
      </c>
      <c r="E4822" s="10"/>
    </row>
    <row r="4823" spans="2:5" x14ac:dyDescent="0.25">
      <c r="B4823" s="4"/>
      <c r="C4823" s="4"/>
      <c r="D4823" t="str">
        <f>IFERROR(VLOOKUP(C4823,Cad_Documento!$B$6:$G$6000,2,0),"")</f>
        <v/>
      </c>
      <c r="E4823" s="10"/>
    </row>
    <row r="4824" spans="2:5" x14ac:dyDescent="0.25">
      <c r="B4824" s="4"/>
      <c r="C4824" s="4"/>
      <c r="D4824" t="str">
        <f>IFERROR(VLOOKUP(C4824,Cad_Documento!$B$6:$G$6000,2,0),"")</f>
        <v/>
      </c>
      <c r="E4824" s="10"/>
    </row>
    <row r="4825" spans="2:5" x14ac:dyDescent="0.25">
      <c r="B4825" s="4"/>
      <c r="C4825" s="4"/>
      <c r="D4825" t="str">
        <f>IFERROR(VLOOKUP(C4825,Cad_Documento!$B$6:$G$6000,2,0),"")</f>
        <v/>
      </c>
      <c r="E4825" s="10"/>
    </row>
    <row r="4826" spans="2:5" x14ac:dyDescent="0.25">
      <c r="B4826" s="4"/>
      <c r="C4826" s="4"/>
      <c r="D4826" t="str">
        <f>IFERROR(VLOOKUP(C4826,Cad_Documento!$B$6:$G$6000,2,0),"")</f>
        <v/>
      </c>
      <c r="E4826" s="10"/>
    </row>
    <row r="4827" spans="2:5" x14ac:dyDescent="0.25">
      <c r="B4827" s="4"/>
      <c r="C4827" s="4"/>
      <c r="D4827" t="str">
        <f>IFERROR(VLOOKUP(C4827,Cad_Documento!$B$6:$G$6000,2,0),"")</f>
        <v/>
      </c>
      <c r="E4827" s="10"/>
    </row>
    <row r="4828" spans="2:5" x14ac:dyDescent="0.25">
      <c r="B4828" s="4"/>
      <c r="C4828" s="4"/>
      <c r="D4828" t="str">
        <f>IFERROR(VLOOKUP(C4828,Cad_Documento!$B$6:$G$6000,2,0),"")</f>
        <v/>
      </c>
      <c r="E4828" s="10"/>
    </row>
    <row r="4829" spans="2:5" x14ac:dyDescent="0.25">
      <c r="B4829" s="4"/>
      <c r="C4829" s="4"/>
      <c r="D4829" t="str">
        <f>IFERROR(VLOOKUP(C4829,Cad_Documento!$B$6:$G$6000,2,0),"")</f>
        <v/>
      </c>
      <c r="E4829" s="10"/>
    </row>
    <row r="4830" spans="2:5" x14ac:dyDescent="0.25">
      <c r="B4830" s="4"/>
      <c r="C4830" s="4"/>
      <c r="D4830" t="str">
        <f>IFERROR(VLOOKUP(C4830,Cad_Documento!$B$6:$G$6000,2,0),"")</f>
        <v/>
      </c>
      <c r="E4830" s="10"/>
    </row>
    <row r="4831" spans="2:5" x14ac:dyDescent="0.25">
      <c r="B4831" s="4"/>
      <c r="C4831" s="4"/>
      <c r="D4831" t="str">
        <f>IFERROR(VLOOKUP(C4831,Cad_Documento!$B$6:$G$6000,2,0),"")</f>
        <v/>
      </c>
      <c r="E4831" s="10"/>
    </row>
    <row r="4832" spans="2:5" x14ac:dyDescent="0.25">
      <c r="B4832" s="4"/>
      <c r="C4832" s="4"/>
      <c r="D4832" t="str">
        <f>IFERROR(VLOOKUP(C4832,Cad_Documento!$B$6:$G$6000,2,0),"")</f>
        <v/>
      </c>
      <c r="E4832" s="10"/>
    </row>
    <row r="4833" spans="2:5" x14ac:dyDescent="0.25">
      <c r="B4833" s="4"/>
      <c r="C4833" s="4"/>
      <c r="D4833" t="str">
        <f>IFERROR(VLOOKUP(C4833,Cad_Documento!$B$6:$G$6000,2,0),"")</f>
        <v/>
      </c>
      <c r="E4833" s="10"/>
    </row>
    <row r="4834" spans="2:5" x14ac:dyDescent="0.25">
      <c r="B4834" s="4"/>
      <c r="C4834" s="4"/>
      <c r="D4834" t="str">
        <f>IFERROR(VLOOKUP(C4834,Cad_Documento!$B$6:$G$6000,2,0),"")</f>
        <v/>
      </c>
      <c r="E4834" s="10"/>
    </row>
    <row r="4835" spans="2:5" x14ac:dyDescent="0.25">
      <c r="B4835" s="4"/>
      <c r="C4835" s="4"/>
      <c r="D4835" t="str">
        <f>IFERROR(VLOOKUP(C4835,Cad_Documento!$B$6:$G$6000,2,0),"")</f>
        <v/>
      </c>
      <c r="E4835" s="10"/>
    </row>
    <row r="4836" spans="2:5" x14ac:dyDescent="0.25">
      <c r="B4836" s="4"/>
      <c r="C4836" s="4"/>
      <c r="D4836" t="str">
        <f>IFERROR(VLOOKUP(C4836,Cad_Documento!$B$6:$G$6000,2,0),"")</f>
        <v/>
      </c>
      <c r="E4836" s="10"/>
    </row>
    <row r="4837" spans="2:5" x14ac:dyDescent="0.25">
      <c r="B4837" s="4"/>
      <c r="C4837" s="4"/>
      <c r="D4837" t="str">
        <f>IFERROR(VLOOKUP(C4837,Cad_Documento!$B$6:$G$6000,2,0),"")</f>
        <v/>
      </c>
      <c r="E4837" s="10"/>
    </row>
    <row r="4838" spans="2:5" x14ac:dyDescent="0.25">
      <c r="B4838" s="4"/>
      <c r="C4838" s="4"/>
      <c r="D4838" t="str">
        <f>IFERROR(VLOOKUP(C4838,Cad_Documento!$B$6:$G$6000,2,0),"")</f>
        <v/>
      </c>
      <c r="E4838" s="10"/>
    </row>
    <row r="4839" spans="2:5" x14ac:dyDescent="0.25">
      <c r="B4839" s="4"/>
      <c r="C4839" s="4"/>
      <c r="D4839" t="str">
        <f>IFERROR(VLOOKUP(C4839,Cad_Documento!$B$6:$G$6000,2,0),"")</f>
        <v/>
      </c>
      <c r="E4839" s="10"/>
    </row>
    <row r="4840" spans="2:5" x14ac:dyDescent="0.25">
      <c r="B4840" s="4"/>
      <c r="C4840" s="4"/>
      <c r="D4840" t="str">
        <f>IFERROR(VLOOKUP(C4840,Cad_Documento!$B$6:$G$6000,2,0),"")</f>
        <v/>
      </c>
      <c r="E4840" s="10"/>
    </row>
    <row r="4841" spans="2:5" x14ac:dyDescent="0.25">
      <c r="B4841" s="4"/>
      <c r="C4841" s="4"/>
      <c r="D4841" t="str">
        <f>IFERROR(VLOOKUP(C4841,Cad_Documento!$B$6:$G$6000,2,0),"")</f>
        <v/>
      </c>
      <c r="E4841" s="10"/>
    </row>
    <row r="4842" spans="2:5" x14ac:dyDescent="0.25">
      <c r="B4842" s="4"/>
      <c r="C4842" s="4"/>
      <c r="D4842" t="str">
        <f>IFERROR(VLOOKUP(C4842,Cad_Documento!$B$6:$G$6000,2,0),"")</f>
        <v/>
      </c>
      <c r="E4842" s="10"/>
    </row>
    <row r="4843" spans="2:5" x14ac:dyDescent="0.25">
      <c r="B4843" s="4"/>
      <c r="C4843" s="4"/>
      <c r="D4843" t="str">
        <f>IFERROR(VLOOKUP(C4843,Cad_Documento!$B$6:$G$6000,2,0),"")</f>
        <v/>
      </c>
      <c r="E4843" s="10"/>
    </row>
    <row r="4844" spans="2:5" x14ac:dyDescent="0.25">
      <c r="B4844" s="4"/>
      <c r="C4844" s="4"/>
      <c r="D4844" t="str">
        <f>IFERROR(VLOOKUP(C4844,Cad_Documento!$B$6:$G$6000,2,0),"")</f>
        <v/>
      </c>
      <c r="E4844" s="10"/>
    </row>
    <row r="4845" spans="2:5" x14ac:dyDescent="0.25">
      <c r="B4845" s="4"/>
      <c r="C4845" s="4"/>
      <c r="D4845" t="str">
        <f>IFERROR(VLOOKUP(C4845,Cad_Documento!$B$6:$G$6000,2,0),"")</f>
        <v/>
      </c>
      <c r="E4845" s="10"/>
    </row>
    <row r="4846" spans="2:5" x14ac:dyDescent="0.25">
      <c r="B4846" s="4"/>
      <c r="C4846" s="4"/>
      <c r="D4846" t="str">
        <f>IFERROR(VLOOKUP(C4846,Cad_Documento!$B$6:$G$6000,2,0),"")</f>
        <v/>
      </c>
      <c r="E4846" s="10"/>
    </row>
    <row r="4847" spans="2:5" x14ac:dyDescent="0.25">
      <c r="B4847" s="4"/>
      <c r="C4847" s="4"/>
      <c r="D4847" t="str">
        <f>IFERROR(VLOOKUP(C4847,Cad_Documento!$B$6:$G$6000,2,0),"")</f>
        <v/>
      </c>
      <c r="E4847" s="10"/>
    </row>
    <row r="4848" spans="2:5" x14ac:dyDescent="0.25">
      <c r="B4848" s="4"/>
      <c r="C4848" s="4"/>
      <c r="D4848" t="str">
        <f>IFERROR(VLOOKUP(C4848,Cad_Documento!$B$6:$G$6000,2,0),"")</f>
        <v/>
      </c>
      <c r="E4848" s="10"/>
    </row>
    <row r="4849" spans="2:5" x14ac:dyDescent="0.25">
      <c r="B4849" s="4"/>
      <c r="C4849" s="4"/>
      <c r="D4849" t="str">
        <f>IFERROR(VLOOKUP(C4849,Cad_Documento!$B$6:$G$6000,2,0),"")</f>
        <v/>
      </c>
      <c r="E4849" s="10"/>
    </row>
    <row r="4850" spans="2:5" x14ac:dyDescent="0.25">
      <c r="B4850" s="4"/>
      <c r="C4850" s="4"/>
      <c r="D4850" t="str">
        <f>IFERROR(VLOOKUP(C4850,Cad_Documento!$B$6:$G$6000,2,0),"")</f>
        <v/>
      </c>
      <c r="E4850" s="10"/>
    </row>
    <row r="4851" spans="2:5" x14ac:dyDescent="0.25">
      <c r="B4851" s="4"/>
      <c r="C4851" s="4"/>
      <c r="D4851" t="str">
        <f>IFERROR(VLOOKUP(C4851,Cad_Documento!$B$6:$G$6000,2,0),"")</f>
        <v/>
      </c>
      <c r="E4851" s="10"/>
    </row>
    <row r="4852" spans="2:5" x14ac:dyDescent="0.25">
      <c r="B4852" s="4"/>
      <c r="C4852" s="4"/>
      <c r="D4852" t="str">
        <f>IFERROR(VLOOKUP(C4852,Cad_Documento!$B$6:$G$6000,2,0),"")</f>
        <v/>
      </c>
      <c r="E4852" s="10"/>
    </row>
    <row r="4853" spans="2:5" x14ac:dyDescent="0.25">
      <c r="B4853" s="4"/>
      <c r="C4853" s="4"/>
      <c r="D4853" t="str">
        <f>IFERROR(VLOOKUP(C4853,Cad_Documento!$B$6:$G$6000,2,0),"")</f>
        <v/>
      </c>
      <c r="E4853" s="10"/>
    </row>
    <row r="4854" spans="2:5" x14ac:dyDescent="0.25">
      <c r="B4854" s="4"/>
      <c r="C4854" s="4"/>
      <c r="D4854" t="str">
        <f>IFERROR(VLOOKUP(C4854,Cad_Documento!$B$6:$G$6000,2,0),"")</f>
        <v/>
      </c>
      <c r="E4854" s="10"/>
    </row>
    <row r="4855" spans="2:5" x14ac:dyDescent="0.25">
      <c r="B4855" s="4"/>
      <c r="C4855" s="4"/>
      <c r="D4855" t="str">
        <f>IFERROR(VLOOKUP(C4855,Cad_Documento!$B$6:$G$6000,2,0),"")</f>
        <v/>
      </c>
      <c r="E4855" s="10"/>
    </row>
    <row r="4856" spans="2:5" x14ac:dyDescent="0.25">
      <c r="B4856" s="4"/>
      <c r="C4856" s="4"/>
      <c r="D4856" t="str">
        <f>IFERROR(VLOOKUP(C4856,Cad_Documento!$B$6:$G$6000,2,0),"")</f>
        <v/>
      </c>
      <c r="E4856" s="10"/>
    </row>
    <row r="4857" spans="2:5" x14ac:dyDescent="0.25">
      <c r="B4857" s="4"/>
      <c r="C4857" s="4"/>
      <c r="D4857" t="str">
        <f>IFERROR(VLOOKUP(C4857,Cad_Documento!$B$6:$G$6000,2,0),"")</f>
        <v/>
      </c>
      <c r="E4857" s="10"/>
    </row>
    <row r="4858" spans="2:5" x14ac:dyDescent="0.25">
      <c r="B4858" s="4"/>
      <c r="C4858" s="4"/>
      <c r="D4858" t="str">
        <f>IFERROR(VLOOKUP(C4858,Cad_Documento!$B$6:$G$6000,2,0),"")</f>
        <v/>
      </c>
      <c r="E4858" s="10"/>
    </row>
    <row r="4859" spans="2:5" x14ac:dyDescent="0.25">
      <c r="B4859" s="4"/>
      <c r="C4859" s="4"/>
      <c r="D4859" t="str">
        <f>IFERROR(VLOOKUP(C4859,Cad_Documento!$B$6:$G$6000,2,0),"")</f>
        <v/>
      </c>
      <c r="E4859" s="10"/>
    </row>
    <row r="4860" spans="2:5" x14ac:dyDescent="0.25">
      <c r="B4860" s="4"/>
      <c r="C4860" s="4"/>
      <c r="D4860" t="str">
        <f>IFERROR(VLOOKUP(C4860,Cad_Documento!$B$6:$G$6000,2,0),"")</f>
        <v/>
      </c>
      <c r="E4860" s="10"/>
    </row>
    <row r="4861" spans="2:5" x14ac:dyDescent="0.25">
      <c r="B4861" s="4"/>
      <c r="C4861" s="4"/>
      <c r="D4861" t="str">
        <f>IFERROR(VLOOKUP(C4861,Cad_Documento!$B$6:$G$6000,2,0),"")</f>
        <v/>
      </c>
      <c r="E4861" s="10"/>
    </row>
    <row r="4862" spans="2:5" x14ac:dyDescent="0.25">
      <c r="B4862" s="4"/>
      <c r="C4862" s="4"/>
      <c r="D4862" t="str">
        <f>IFERROR(VLOOKUP(C4862,Cad_Documento!$B$6:$G$6000,2,0),"")</f>
        <v/>
      </c>
      <c r="E4862" s="10"/>
    </row>
    <row r="4863" spans="2:5" x14ac:dyDescent="0.25">
      <c r="B4863" s="4"/>
      <c r="C4863" s="4"/>
      <c r="D4863" t="str">
        <f>IFERROR(VLOOKUP(C4863,Cad_Documento!$B$6:$G$6000,2,0),"")</f>
        <v/>
      </c>
      <c r="E4863" s="10"/>
    </row>
    <row r="4864" spans="2:5" x14ac:dyDescent="0.25">
      <c r="B4864" s="4"/>
      <c r="C4864" s="4"/>
      <c r="D4864" t="str">
        <f>IFERROR(VLOOKUP(C4864,Cad_Documento!$B$6:$G$6000,2,0),"")</f>
        <v/>
      </c>
      <c r="E4864" s="10"/>
    </row>
    <row r="4865" spans="2:5" x14ac:dyDescent="0.25">
      <c r="B4865" s="4"/>
      <c r="C4865" s="4"/>
      <c r="D4865" t="str">
        <f>IFERROR(VLOOKUP(C4865,Cad_Documento!$B$6:$G$6000,2,0),"")</f>
        <v/>
      </c>
      <c r="E4865" s="10"/>
    </row>
    <row r="4866" spans="2:5" x14ac:dyDescent="0.25">
      <c r="B4866" s="4"/>
      <c r="C4866" s="4"/>
      <c r="D4866" t="str">
        <f>IFERROR(VLOOKUP(C4866,Cad_Documento!$B$6:$G$6000,2,0),"")</f>
        <v/>
      </c>
      <c r="E4866" s="10"/>
    </row>
    <row r="4867" spans="2:5" x14ac:dyDescent="0.25">
      <c r="B4867" s="4"/>
      <c r="C4867" s="4"/>
      <c r="D4867" t="str">
        <f>IFERROR(VLOOKUP(C4867,Cad_Documento!$B$6:$G$6000,2,0),"")</f>
        <v/>
      </c>
      <c r="E4867" s="10"/>
    </row>
    <row r="4868" spans="2:5" x14ac:dyDescent="0.25">
      <c r="B4868" s="4"/>
      <c r="C4868" s="4"/>
      <c r="D4868" t="str">
        <f>IFERROR(VLOOKUP(C4868,Cad_Documento!$B$6:$G$6000,2,0),"")</f>
        <v/>
      </c>
      <c r="E4868" s="10"/>
    </row>
    <row r="4869" spans="2:5" x14ac:dyDescent="0.25">
      <c r="B4869" s="4"/>
      <c r="C4869" s="4"/>
      <c r="D4869" t="str">
        <f>IFERROR(VLOOKUP(C4869,Cad_Documento!$B$6:$G$6000,2,0),"")</f>
        <v/>
      </c>
      <c r="E4869" s="10"/>
    </row>
    <row r="4870" spans="2:5" x14ac:dyDescent="0.25">
      <c r="B4870" s="4"/>
      <c r="C4870" s="4"/>
      <c r="D4870" t="str">
        <f>IFERROR(VLOOKUP(C4870,Cad_Documento!$B$6:$G$6000,2,0),"")</f>
        <v/>
      </c>
      <c r="E4870" s="10"/>
    </row>
    <row r="4871" spans="2:5" x14ac:dyDescent="0.25">
      <c r="B4871" s="4"/>
      <c r="C4871" s="4"/>
      <c r="D4871" t="str">
        <f>IFERROR(VLOOKUP(C4871,Cad_Documento!$B$6:$G$6000,2,0),"")</f>
        <v/>
      </c>
      <c r="E4871" s="10"/>
    </row>
    <row r="4872" spans="2:5" x14ac:dyDescent="0.25">
      <c r="B4872" s="4"/>
      <c r="C4872" s="4"/>
      <c r="D4872" t="str">
        <f>IFERROR(VLOOKUP(C4872,Cad_Documento!$B$6:$G$6000,2,0),"")</f>
        <v/>
      </c>
      <c r="E4872" s="10"/>
    </row>
    <row r="4873" spans="2:5" x14ac:dyDescent="0.25">
      <c r="B4873" s="4"/>
      <c r="C4873" s="4"/>
      <c r="D4873" t="str">
        <f>IFERROR(VLOOKUP(C4873,Cad_Documento!$B$6:$G$6000,2,0),"")</f>
        <v/>
      </c>
      <c r="E4873" s="10"/>
    </row>
    <row r="4874" spans="2:5" x14ac:dyDescent="0.25">
      <c r="B4874" s="4"/>
      <c r="C4874" s="4"/>
      <c r="D4874" t="str">
        <f>IFERROR(VLOOKUP(C4874,Cad_Documento!$B$6:$G$6000,2,0),"")</f>
        <v/>
      </c>
      <c r="E4874" s="10"/>
    </row>
    <row r="4875" spans="2:5" x14ac:dyDescent="0.25">
      <c r="B4875" s="4"/>
      <c r="C4875" s="4"/>
      <c r="D4875" t="str">
        <f>IFERROR(VLOOKUP(C4875,Cad_Documento!$B$6:$G$6000,2,0),"")</f>
        <v/>
      </c>
      <c r="E4875" s="10"/>
    </row>
    <row r="4876" spans="2:5" x14ac:dyDescent="0.25">
      <c r="B4876" s="4"/>
      <c r="C4876" s="4"/>
      <c r="D4876" t="str">
        <f>IFERROR(VLOOKUP(C4876,Cad_Documento!$B$6:$G$6000,2,0),"")</f>
        <v/>
      </c>
      <c r="E4876" s="10"/>
    </row>
    <row r="4877" spans="2:5" x14ac:dyDescent="0.25">
      <c r="B4877" s="4"/>
      <c r="C4877" s="4"/>
      <c r="D4877" t="str">
        <f>IFERROR(VLOOKUP(C4877,Cad_Documento!$B$6:$G$6000,2,0),"")</f>
        <v/>
      </c>
      <c r="E4877" s="10"/>
    </row>
    <row r="4878" spans="2:5" x14ac:dyDescent="0.25">
      <c r="B4878" s="4"/>
      <c r="C4878" s="4"/>
      <c r="D4878" t="str">
        <f>IFERROR(VLOOKUP(C4878,Cad_Documento!$B$6:$G$6000,2,0),"")</f>
        <v/>
      </c>
      <c r="E4878" s="10"/>
    </row>
    <row r="4879" spans="2:5" x14ac:dyDescent="0.25">
      <c r="B4879" s="4"/>
      <c r="C4879" s="4"/>
      <c r="D4879" t="str">
        <f>IFERROR(VLOOKUP(C4879,Cad_Documento!$B$6:$G$6000,2,0),"")</f>
        <v/>
      </c>
      <c r="E4879" s="10"/>
    </row>
    <row r="4880" spans="2:5" x14ac:dyDescent="0.25">
      <c r="B4880" s="4"/>
      <c r="C4880" s="4"/>
      <c r="D4880" t="str">
        <f>IFERROR(VLOOKUP(C4880,Cad_Documento!$B$6:$G$6000,2,0),"")</f>
        <v/>
      </c>
      <c r="E4880" s="10"/>
    </row>
    <row r="4881" spans="2:5" x14ac:dyDescent="0.25">
      <c r="B4881" s="4"/>
      <c r="C4881" s="4"/>
      <c r="D4881" t="str">
        <f>IFERROR(VLOOKUP(C4881,Cad_Documento!$B$6:$G$6000,2,0),"")</f>
        <v/>
      </c>
      <c r="E4881" s="10"/>
    </row>
    <row r="4882" spans="2:5" x14ac:dyDescent="0.25">
      <c r="B4882" s="4"/>
      <c r="C4882" s="4"/>
      <c r="D4882" t="str">
        <f>IFERROR(VLOOKUP(C4882,Cad_Documento!$B$6:$G$6000,2,0),"")</f>
        <v/>
      </c>
      <c r="E4882" s="10"/>
    </row>
    <row r="4883" spans="2:5" x14ac:dyDescent="0.25">
      <c r="B4883" s="4"/>
      <c r="C4883" s="4"/>
      <c r="D4883" t="str">
        <f>IFERROR(VLOOKUP(C4883,Cad_Documento!$B$6:$G$6000,2,0),"")</f>
        <v/>
      </c>
      <c r="E4883" s="10"/>
    </row>
    <row r="4884" spans="2:5" x14ac:dyDescent="0.25">
      <c r="B4884" s="4"/>
      <c r="C4884" s="4"/>
      <c r="D4884" t="str">
        <f>IFERROR(VLOOKUP(C4884,Cad_Documento!$B$6:$G$6000,2,0),"")</f>
        <v/>
      </c>
      <c r="E4884" s="10"/>
    </row>
    <row r="4885" spans="2:5" x14ac:dyDescent="0.25">
      <c r="B4885" s="4"/>
      <c r="C4885" s="4"/>
      <c r="D4885" t="str">
        <f>IFERROR(VLOOKUP(C4885,Cad_Documento!$B$6:$G$6000,2,0),"")</f>
        <v/>
      </c>
      <c r="E4885" s="10"/>
    </row>
    <row r="4886" spans="2:5" x14ac:dyDescent="0.25">
      <c r="B4886" s="4"/>
      <c r="C4886" s="4"/>
      <c r="D4886" t="str">
        <f>IFERROR(VLOOKUP(C4886,Cad_Documento!$B$6:$G$6000,2,0),"")</f>
        <v/>
      </c>
      <c r="E4886" s="10"/>
    </row>
    <row r="4887" spans="2:5" x14ac:dyDescent="0.25">
      <c r="B4887" s="4"/>
      <c r="C4887" s="4"/>
      <c r="D4887" t="str">
        <f>IFERROR(VLOOKUP(C4887,Cad_Documento!$B$6:$G$6000,2,0),"")</f>
        <v/>
      </c>
      <c r="E4887" s="10"/>
    </row>
    <row r="4888" spans="2:5" x14ac:dyDescent="0.25">
      <c r="B4888" s="4"/>
      <c r="C4888" s="4"/>
      <c r="D4888" t="str">
        <f>IFERROR(VLOOKUP(C4888,Cad_Documento!$B$6:$G$6000,2,0),"")</f>
        <v/>
      </c>
      <c r="E4888" s="10"/>
    </row>
    <row r="4889" spans="2:5" x14ac:dyDescent="0.25">
      <c r="B4889" s="4"/>
      <c r="C4889" s="4"/>
      <c r="D4889" t="str">
        <f>IFERROR(VLOOKUP(C4889,Cad_Documento!$B$6:$G$6000,2,0),"")</f>
        <v/>
      </c>
      <c r="E4889" s="10"/>
    </row>
    <row r="4890" spans="2:5" x14ac:dyDescent="0.25">
      <c r="B4890" s="4"/>
      <c r="C4890" s="4"/>
      <c r="D4890" t="str">
        <f>IFERROR(VLOOKUP(C4890,Cad_Documento!$B$6:$G$6000,2,0),"")</f>
        <v/>
      </c>
      <c r="E4890" s="10"/>
    </row>
    <row r="4891" spans="2:5" x14ac:dyDescent="0.25">
      <c r="B4891" s="4"/>
      <c r="C4891" s="4"/>
      <c r="D4891" t="str">
        <f>IFERROR(VLOOKUP(C4891,Cad_Documento!$B$6:$G$6000,2,0),"")</f>
        <v/>
      </c>
      <c r="E4891" s="10"/>
    </row>
    <row r="4892" spans="2:5" x14ac:dyDescent="0.25">
      <c r="B4892" s="4"/>
      <c r="C4892" s="4"/>
      <c r="D4892" t="str">
        <f>IFERROR(VLOOKUP(C4892,Cad_Documento!$B$6:$G$6000,2,0),"")</f>
        <v/>
      </c>
      <c r="E4892" s="10"/>
    </row>
    <row r="4893" spans="2:5" x14ac:dyDescent="0.25">
      <c r="B4893" s="4"/>
      <c r="C4893" s="4"/>
      <c r="D4893" t="str">
        <f>IFERROR(VLOOKUP(C4893,Cad_Documento!$B$6:$G$6000,2,0),"")</f>
        <v/>
      </c>
      <c r="E4893" s="10"/>
    </row>
    <row r="4894" spans="2:5" x14ac:dyDescent="0.25">
      <c r="B4894" s="4"/>
      <c r="C4894" s="4"/>
      <c r="D4894" t="str">
        <f>IFERROR(VLOOKUP(C4894,Cad_Documento!$B$6:$G$6000,2,0),"")</f>
        <v/>
      </c>
      <c r="E4894" s="10"/>
    </row>
    <row r="4895" spans="2:5" x14ac:dyDescent="0.25">
      <c r="B4895" s="4"/>
      <c r="C4895" s="4"/>
      <c r="D4895" t="str">
        <f>IFERROR(VLOOKUP(C4895,Cad_Documento!$B$6:$G$6000,2,0),"")</f>
        <v/>
      </c>
      <c r="E4895" s="10"/>
    </row>
    <row r="4896" spans="2:5" x14ac:dyDescent="0.25">
      <c r="B4896" s="4"/>
      <c r="C4896" s="4"/>
      <c r="D4896" t="str">
        <f>IFERROR(VLOOKUP(C4896,Cad_Documento!$B$6:$G$6000,2,0),"")</f>
        <v/>
      </c>
      <c r="E4896" s="10"/>
    </row>
    <row r="4897" spans="2:5" x14ac:dyDescent="0.25">
      <c r="B4897" s="4"/>
      <c r="C4897" s="4"/>
      <c r="D4897" t="str">
        <f>IFERROR(VLOOKUP(C4897,Cad_Documento!$B$6:$G$6000,2,0),"")</f>
        <v/>
      </c>
      <c r="E4897" s="10"/>
    </row>
    <row r="4898" spans="2:5" x14ac:dyDescent="0.25">
      <c r="B4898" s="4"/>
      <c r="C4898" s="4"/>
      <c r="D4898" t="str">
        <f>IFERROR(VLOOKUP(C4898,Cad_Documento!$B$6:$G$6000,2,0),"")</f>
        <v/>
      </c>
      <c r="E4898" s="10"/>
    </row>
    <row r="4899" spans="2:5" x14ac:dyDescent="0.25">
      <c r="B4899" s="4"/>
      <c r="C4899" s="4"/>
      <c r="D4899" t="str">
        <f>IFERROR(VLOOKUP(C4899,Cad_Documento!$B$6:$G$6000,2,0),"")</f>
        <v/>
      </c>
      <c r="E4899" s="10"/>
    </row>
    <row r="4900" spans="2:5" x14ac:dyDescent="0.25">
      <c r="B4900" s="4"/>
      <c r="C4900" s="4"/>
      <c r="D4900" t="str">
        <f>IFERROR(VLOOKUP(C4900,Cad_Documento!$B$6:$G$6000,2,0),"")</f>
        <v/>
      </c>
      <c r="E4900" s="10"/>
    </row>
    <row r="4901" spans="2:5" x14ac:dyDescent="0.25">
      <c r="B4901" s="4"/>
      <c r="C4901" s="4"/>
      <c r="D4901" t="str">
        <f>IFERROR(VLOOKUP(C4901,Cad_Documento!$B$6:$G$6000,2,0),"")</f>
        <v/>
      </c>
      <c r="E4901" s="10"/>
    </row>
    <row r="4902" spans="2:5" x14ac:dyDescent="0.25">
      <c r="B4902" s="4"/>
      <c r="C4902" s="4"/>
      <c r="D4902" t="str">
        <f>IFERROR(VLOOKUP(C4902,Cad_Documento!$B$6:$G$6000,2,0),"")</f>
        <v/>
      </c>
      <c r="E4902" s="10"/>
    </row>
    <row r="4903" spans="2:5" x14ac:dyDescent="0.25">
      <c r="B4903" s="4"/>
      <c r="C4903" s="4"/>
      <c r="D4903" t="str">
        <f>IFERROR(VLOOKUP(C4903,Cad_Documento!$B$6:$G$6000,2,0),"")</f>
        <v/>
      </c>
      <c r="E4903" s="10"/>
    </row>
    <row r="4904" spans="2:5" x14ac:dyDescent="0.25">
      <c r="B4904" s="4"/>
      <c r="C4904" s="4"/>
      <c r="D4904" t="str">
        <f>IFERROR(VLOOKUP(C4904,Cad_Documento!$B$6:$G$6000,2,0),"")</f>
        <v/>
      </c>
      <c r="E4904" s="10"/>
    </row>
    <row r="4905" spans="2:5" x14ac:dyDescent="0.25">
      <c r="B4905" s="4"/>
      <c r="C4905" s="4"/>
      <c r="D4905" t="str">
        <f>IFERROR(VLOOKUP(C4905,Cad_Documento!$B$6:$G$6000,2,0),"")</f>
        <v/>
      </c>
      <c r="E4905" s="10"/>
    </row>
    <row r="4906" spans="2:5" x14ac:dyDescent="0.25">
      <c r="B4906" s="4"/>
      <c r="C4906" s="4"/>
      <c r="D4906" t="str">
        <f>IFERROR(VLOOKUP(C4906,Cad_Documento!$B$6:$G$6000,2,0),"")</f>
        <v/>
      </c>
      <c r="E4906" s="10"/>
    </row>
    <row r="4907" spans="2:5" x14ac:dyDescent="0.25">
      <c r="B4907" s="4"/>
      <c r="C4907" s="4"/>
      <c r="D4907" t="str">
        <f>IFERROR(VLOOKUP(C4907,Cad_Documento!$B$6:$G$6000,2,0),"")</f>
        <v/>
      </c>
      <c r="E4907" s="10"/>
    </row>
    <row r="4908" spans="2:5" x14ac:dyDescent="0.25">
      <c r="B4908" s="4"/>
      <c r="C4908" s="4"/>
      <c r="D4908" t="str">
        <f>IFERROR(VLOOKUP(C4908,Cad_Documento!$B$6:$G$6000,2,0),"")</f>
        <v/>
      </c>
      <c r="E4908" s="10"/>
    </row>
    <row r="4909" spans="2:5" x14ac:dyDescent="0.25">
      <c r="B4909" s="4"/>
      <c r="C4909" s="4"/>
      <c r="D4909" t="str">
        <f>IFERROR(VLOOKUP(C4909,Cad_Documento!$B$6:$G$6000,2,0),"")</f>
        <v/>
      </c>
      <c r="E4909" s="10"/>
    </row>
    <row r="4910" spans="2:5" x14ac:dyDescent="0.25">
      <c r="B4910" s="4"/>
      <c r="C4910" s="4"/>
      <c r="D4910" t="str">
        <f>IFERROR(VLOOKUP(C4910,Cad_Documento!$B$6:$G$6000,2,0),"")</f>
        <v/>
      </c>
      <c r="E4910" s="10"/>
    </row>
    <row r="4911" spans="2:5" x14ac:dyDescent="0.25">
      <c r="B4911" s="4"/>
      <c r="C4911" s="4"/>
      <c r="D4911" t="str">
        <f>IFERROR(VLOOKUP(C4911,Cad_Documento!$B$6:$G$6000,2,0),"")</f>
        <v/>
      </c>
      <c r="E4911" s="10"/>
    </row>
    <row r="4912" spans="2:5" x14ac:dyDescent="0.25">
      <c r="B4912" s="4"/>
      <c r="C4912" s="4"/>
      <c r="D4912" t="str">
        <f>IFERROR(VLOOKUP(C4912,Cad_Documento!$B$6:$G$6000,2,0),"")</f>
        <v/>
      </c>
      <c r="E4912" s="10"/>
    </row>
    <row r="4913" spans="2:5" x14ac:dyDescent="0.25">
      <c r="B4913" s="4"/>
      <c r="C4913" s="4"/>
      <c r="D4913" t="str">
        <f>IFERROR(VLOOKUP(C4913,Cad_Documento!$B$6:$G$6000,2,0),"")</f>
        <v/>
      </c>
      <c r="E4913" s="10"/>
    </row>
    <row r="4914" spans="2:5" x14ac:dyDescent="0.25">
      <c r="B4914" s="4"/>
      <c r="C4914" s="4"/>
      <c r="D4914" t="str">
        <f>IFERROR(VLOOKUP(C4914,Cad_Documento!$B$6:$G$6000,2,0),"")</f>
        <v/>
      </c>
      <c r="E4914" s="10"/>
    </row>
    <row r="4915" spans="2:5" x14ac:dyDescent="0.25">
      <c r="B4915" s="4"/>
      <c r="C4915" s="4"/>
      <c r="D4915" t="str">
        <f>IFERROR(VLOOKUP(C4915,Cad_Documento!$B$6:$G$6000,2,0),"")</f>
        <v/>
      </c>
      <c r="E4915" s="10"/>
    </row>
    <row r="4916" spans="2:5" x14ac:dyDescent="0.25">
      <c r="B4916" s="4"/>
      <c r="C4916" s="4"/>
      <c r="D4916" t="str">
        <f>IFERROR(VLOOKUP(C4916,Cad_Documento!$B$6:$G$6000,2,0),"")</f>
        <v/>
      </c>
      <c r="E4916" s="10"/>
    </row>
    <row r="4917" spans="2:5" x14ac:dyDescent="0.25">
      <c r="B4917" s="4"/>
      <c r="C4917" s="4"/>
      <c r="D4917" t="str">
        <f>IFERROR(VLOOKUP(C4917,Cad_Documento!$B$6:$G$6000,2,0),"")</f>
        <v/>
      </c>
      <c r="E4917" s="10"/>
    </row>
    <row r="4918" spans="2:5" x14ac:dyDescent="0.25">
      <c r="B4918" s="4"/>
      <c r="C4918" s="4"/>
      <c r="D4918" t="str">
        <f>IFERROR(VLOOKUP(C4918,Cad_Documento!$B$6:$G$6000,2,0),"")</f>
        <v/>
      </c>
      <c r="E4918" s="10"/>
    </row>
    <row r="4919" spans="2:5" x14ac:dyDescent="0.25">
      <c r="B4919" s="4"/>
      <c r="C4919" s="4"/>
      <c r="D4919" t="str">
        <f>IFERROR(VLOOKUP(C4919,Cad_Documento!$B$6:$G$6000,2,0),"")</f>
        <v/>
      </c>
      <c r="E4919" s="10"/>
    </row>
    <row r="4920" spans="2:5" x14ac:dyDescent="0.25">
      <c r="B4920" s="4"/>
      <c r="C4920" s="4"/>
      <c r="D4920" t="str">
        <f>IFERROR(VLOOKUP(C4920,Cad_Documento!$B$6:$G$6000,2,0),"")</f>
        <v/>
      </c>
      <c r="E4920" s="10"/>
    </row>
    <row r="4921" spans="2:5" x14ac:dyDescent="0.25">
      <c r="B4921" s="4"/>
      <c r="C4921" s="4"/>
      <c r="D4921" t="str">
        <f>IFERROR(VLOOKUP(C4921,Cad_Documento!$B$6:$G$6000,2,0),"")</f>
        <v/>
      </c>
      <c r="E4921" s="10"/>
    </row>
    <row r="4922" spans="2:5" x14ac:dyDescent="0.25">
      <c r="B4922" s="4"/>
      <c r="C4922" s="4"/>
      <c r="D4922" t="str">
        <f>IFERROR(VLOOKUP(C4922,Cad_Documento!$B$6:$G$6000,2,0),"")</f>
        <v/>
      </c>
      <c r="E4922" s="10"/>
    </row>
    <row r="4923" spans="2:5" x14ac:dyDescent="0.25">
      <c r="B4923" s="4"/>
      <c r="C4923" s="4"/>
      <c r="D4923" t="str">
        <f>IFERROR(VLOOKUP(C4923,Cad_Documento!$B$6:$G$6000,2,0),"")</f>
        <v/>
      </c>
      <c r="E4923" s="10"/>
    </row>
    <row r="4924" spans="2:5" x14ac:dyDescent="0.25">
      <c r="B4924" s="4"/>
      <c r="C4924" s="4"/>
      <c r="D4924" t="str">
        <f>IFERROR(VLOOKUP(C4924,Cad_Documento!$B$6:$G$6000,2,0),"")</f>
        <v/>
      </c>
      <c r="E4924" s="10"/>
    </row>
    <row r="4925" spans="2:5" x14ac:dyDescent="0.25">
      <c r="B4925" s="4"/>
      <c r="C4925" s="4"/>
      <c r="D4925" t="str">
        <f>IFERROR(VLOOKUP(C4925,Cad_Documento!$B$6:$G$6000,2,0),"")</f>
        <v/>
      </c>
      <c r="E4925" s="10"/>
    </row>
    <row r="4926" spans="2:5" x14ac:dyDescent="0.25">
      <c r="B4926" s="4"/>
      <c r="C4926" s="4"/>
      <c r="D4926" t="str">
        <f>IFERROR(VLOOKUP(C4926,Cad_Documento!$B$6:$G$6000,2,0),"")</f>
        <v/>
      </c>
      <c r="E4926" s="10"/>
    </row>
    <row r="4927" spans="2:5" x14ac:dyDescent="0.25">
      <c r="B4927" s="4"/>
      <c r="C4927" s="4"/>
      <c r="D4927" t="str">
        <f>IFERROR(VLOOKUP(C4927,Cad_Documento!$B$6:$G$6000,2,0),"")</f>
        <v/>
      </c>
      <c r="E4927" s="10"/>
    </row>
    <row r="4928" spans="2:5" x14ac:dyDescent="0.25">
      <c r="B4928" s="4"/>
      <c r="C4928" s="4"/>
      <c r="D4928" t="str">
        <f>IFERROR(VLOOKUP(C4928,Cad_Documento!$B$6:$G$6000,2,0),"")</f>
        <v/>
      </c>
      <c r="E4928" s="10"/>
    </row>
    <row r="4929" spans="2:5" x14ac:dyDescent="0.25">
      <c r="B4929" s="4"/>
      <c r="C4929" s="4"/>
      <c r="D4929" t="str">
        <f>IFERROR(VLOOKUP(C4929,Cad_Documento!$B$6:$G$6000,2,0),"")</f>
        <v/>
      </c>
      <c r="E4929" s="10"/>
    </row>
    <row r="4930" spans="2:5" x14ac:dyDescent="0.25">
      <c r="B4930" s="4"/>
      <c r="C4930" s="4"/>
      <c r="D4930" t="str">
        <f>IFERROR(VLOOKUP(C4930,Cad_Documento!$B$6:$G$6000,2,0),"")</f>
        <v/>
      </c>
      <c r="E4930" s="10"/>
    </row>
    <row r="4931" spans="2:5" x14ac:dyDescent="0.25">
      <c r="B4931" s="4"/>
      <c r="C4931" s="4"/>
      <c r="D4931" t="str">
        <f>IFERROR(VLOOKUP(C4931,Cad_Documento!$B$6:$G$6000,2,0),"")</f>
        <v/>
      </c>
      <c r="E4931" s="10"/>
    </row>
    <row r="4932" spans="2:5" x14ac:dyDescent="0.25">
      <c r="B4932" s="4"/>
      <c r="C4932" s="4"/>
      <c r="D4932" t="str">
        <f>IFERROR(VLOOKUP(C4932,Cad_Documento!$B$6:$G$6000,2,0),"")</f>
        <v/>
      </c>
      <c r="E4932" s="10"/>
    </row>
    <row r="4933" spans="2:5" x14ac:dyDescent="0.25">
      <c r="B4933" s="4"/>
      <c r="C4933" s="4"/>
      <c r="D4933" t="str">
        <f>IFERROR(VLOOKUP(C4933,Cad_Documento!$B$6:$G$6000,2,0),"")</f>
        <v/>
      </c>
      <c r="E4933" s="10"/>
    </row>
    <row r="4934" spans="2:5" x14ac:dyDescent="0.25">
      <c r="B4934" s="4"/>
      <c r="C4934" s="4"/>
      <c r="D4934" t="str">
        <f>IFERROR(VLOOKUP(C4934,Cad_Documento!$B$6:$G$6000,2,0),"")</f>
        <v/>
      </c>
      <c r="E4934" s="10"/>
    </row>
    <row r="4935" spans="2:5" x14ac:dyDescent="0.25">
      <c r="B4935" s="4"/>
      <c r="C4935" s="4"/>
      <c r="D4935" t="str">
        <f>IFERROR(VLOOKUP(C4935,Cad_Documento!$B$6:$G$6000,2,0),"")</f>
        <v/>
      </c>
      <c r="E4935" s="10"/>
    </row>
    <row r="4936" spans="2:5" x14ac:dyDescent="0.25">
      <c r="B4936" s="4"/>
      <c r="C4936" s="4"/>
      <c r="D4936" t="str">
        <f>IFERROR(VLOOKUP(C4936,Cad_Documento!$B$6:$G$6000,2,0),"")</f>
        <v/>
      </c>
      <c r="E4936" s="10"/>
    </row>
    <row r="4937" spans="2:5" x14ac:dyDescent="0.25">
      <c r="B4937" s="4"/>
      <c r="C4937" s="4"/>
      <c r="D4937" t="str">
        <f>IFERROR(VLOOKUP(C4937,Cad_Documento!$B$6:$G$6000,2,0),"")</f>
        <v/>
      </c>
      <c r="E4937" s="10"/>
    </row>
    <row r="4938" spans="2:5" x14ac:dyDescent="0.25">
      <c r="B4938" s="4"/>
      <c r="C4938" s="4"/>
      <c r="D4938" t="str">
        <f>IFERROR(VLOOKUP(C4938,Cad_Documento!$B$6:$G$6000,2,0),"")</f>
        <v/>
      </c>
      <c r="E4938" s="10"/>
    </row>
    <row r="4939" spans="2:5" x14ac:dyDescent="0.25">
      <c r="B4939" s="4"/>
      <c r="C4939" s="4"/>
      <c r="D4939" t="str">
        <f>IFERROR(VLOOKUP(C4939,Cad_Documento!$B$6:$G$6000,2,0),"")</f>
        <v/>
      </c>
      <c r="E4939" s="10"/>
    </row>
    <row r="4940" spans="2:5" x14ac:dyDescent="0.25">
      <c r="B4940" s="4"/>
      <c r="C4940" s="4"/>
      <c r="D4940" t="str">
        <f>IFERROR(VLOOKUP(C4940,Cad_Documento!$B$6:$G$6000,2,0),"")</f>
        <v/>
      </c>
      <c r="E4940" s="10"/>
    </row>
    <row r="4941" spans="2:5" x14ac:dyDescent="0.25">
      <c r="B4941" s="4"/>
      <c r="C4941" s="4"/>
      <c r="D4941" t="str">
        <f>IFERROR(VLOOKUP(C4941,Cad_Documento!$B$6:$G$6000,2,0),"")</f>
        <v/>
      </c>
      <c r="E4941" s="10"/>
    </row>
    <row r="4942" spans="2:5" x14ac:dyDescent="0.25">
      <c r="B4942" s="4"/>
      <c r="C4942" s="4"/>
      <c r="D4942" t="str">
        <f>IFERROR(VLOOKUP(C4942,Cad_Documento!$B$6:$G$6000,2,0),"")</f>
        <v/>
      </c>
      <c r="E4942" s="10"/>
    </row>
    <row r="4943" spans="2:5" x14ac:dyDescent="0.25">
      <c r="B4943" s="4"/>
      <c r="C4943" s="4"/>
      <c r="D4943" t="str">
        <f>IFERROR(VLOOKUP(C4943,Cad_Documento!$B$6:$G$6000,2,0),"")</f>
        <v/>
      </c>
      <c r="E4943" s="10"/>
    </row>
    <row r="4944" spans="2:5" x14ac:dyDescent="0.25">
      <c r="B4944" s="4"/>
      <c r="C4944" s="4"/>
      <c r="D4944" t="str">
        <f>IFERROR(VLOOKUP(C4944,Cad_Documento!$B$6:$G$6000,2,0),"")</f>
        <v/>
      </c>
      <c r="E4944" s="10"/>
    </row>
    <row r="4945" spans="2:5" x14ac:dyDescent="0.25">
      <c r="B4945" s="4"/>
      <c r="C4945" s="4"/>
      <c r="D4945" t="str">
        <f>IFERROR(VLOOKUP(C4945,Cad_Documento!$B$6:$G$6000,2,0),"")</f>
        <v/>
      </c>
      <c r="E4945" s="10"/>
    </row>
    <row r="4946" spans="2:5" x14ac:dyDescent="0.25">
      <c r="B4946" s="4"/>
      <c r="C4946" s="4"/>
      <c r="D4946" t="str">
        <f>IFERROR(VLOOKUP(C4946,Cad_Documento!$B$6:$G$6000,2,0),"")</f>
        <v/>
      </c>
      <c r="E4946" s="10"/>
    </row>
    <row r="4947" spans="2:5" x14ac:dyDescent="0.25">
      <c r="B4947" s="4"/>
      <c r="C4947" s="4"/>
      <c r="D4947" t="str">
        <f>IFERROR(VLOOKUP(C4947,Cad_Documento!$B$6:$G$6000,2,0),"")</f>
        <v/>
      </c>
      <c r="E4947" s="10"/>
    </row>
    <row r="4948" spans="2:5" x14ac:dyDescent="0.25">
      <c r="B4948" s="4"/>
      <c r="C4948" s="4"/>
      <c r="D4948" t="str">
        <f>IFERROR(VLOOKUP(C4948,Cad_Documento!$B$6:$G$6000,2,0),"")</f>
        <v/>
      </c>
      <c r="E4948" s="10"/>
    </row>
    <row r="4949" spans="2:5" x14ac:dyDescent="0.25">
      <c r="B4949" s="4"/>
      <c r="C4949" s="4"/>
      <c r="D4949" t="str">
        <f>IFERROR(VLOOKUP(C4949,Cad_Documento!$B$6:$G$6000,2,0),"")</f>
        <v/>
      </c>
      <c r="E4949" s="10"/>
    </row>
    <row r="4950" spans="2:5" x14ac:dyDescent="0.25">
      <c r="B4950" s="4"/>
      <c r="C4950" s="4"/>
      <c r="D4950" t="str">
        <f>IFERROR(VLOOKUP(C4950,Cad_Documento!$B$6:$G$6000,2,0),"")</f>
        <v/>
      </c>
      <c r="E4950" s="10"/>
    </row>
    <row r="4951" spans="2:5" x14ac:dyDescent="0.25">
      <c r="B4951" s="4"/>
      <c r="C4951" s="4"/>
      <c r="D4951" t="str">
        <f>IFERROR(VLOOKUP(C4951,Cad_Documento!$B$6:$G$6000,2,0),"")</f>
        <v/>
      </c>
      <c r="E4951" s="10"/>
    </row>
    <row r="4952" spans="2:5" x14ac:dyDescent="0.25">
      <c r="B4952" s="4"/>
      <c r="C4952" s="4"/>
      <c r="D4952" t="str">
        <f>IFERROR(VLOOKUP(C4952,Cad_Documento!$B$6:$G$6000,2,0),"")</f>
        <v/>
      </c>
      <c r="E4952" s="10"/>
    </row>
    <row r="4953" spans="2:5" x14ac:dyDescent="0.25">
      <c r="B4953" s="4"/>
      <c r="C4953" s="4"/>
      <c r="D4953" t="str">
        <f>IFERROR(VLOOKUP(C4953,Cad_Documento!$B$6:$G$6000,2,0),"")</f>
        <v/>
      </c>
      <c r="E4953" s="10"/>
    </row>
    <row r="4954" spans="2:5" x14ac:dyDescent="0.25">
      <c r="B4954" s="4"/>
      <c r="C4954" s="4"/>
      <c r="D4954" t="str">
        <f>IFERROR(VLOOKUP(C4954,Cad_Documento!$B$6:$G$6000,2,0),"")</f>
        <v/>
      </c>
      <c r="E4954" s="10"/>
    </row>
    <row r="4955" spans="2:5" x14ac:dyDescent="0.25">
      <c r="B4955" s="4"/>
      <c r="C4955" s="4"/>
      <c r="D4955" t="str">
        <f>IFERROR(VLOOKUP(C4955,Cad_Documento!$B$6:$G$6000,2,0),"")</f>
        <v/>
      </c>
      <c r="E4955" s="10"/>
    </row>
    <row r="4956" spans="2:5" x14ac:dyDescent="0.25">
      <c r="B4956" s="4"/>
      <c r="C4956" s="4"/>
      <c r="D4956" t="str">
        <f>IFERROR(VLOOKUP(C4956,Cad_Documento!$B$6:$G$6000,2,0),"")</f>
        <v/>
      </c>
      <c r="E4956" s="10"/>
    </row>
    <row r="4957" spans="2:5" x14ac:dyDescent="0.25">
      <c r="B4957" s="4"/>
      <c r="C4957" s="4"/>
      <c r="D4957" t="str">
        <f>IFERROR(VLOOKUP(C4957,Cad_Documento!$B$6:$G$6000,2,0),"")</f>
        <v/>
      </c>
      <c r="E4957" s="10"/>
    </row>
    <row r="4958" spans="2:5" x14ac:dyDescent="0.25">
      <c r="B4958" s="4"/>
      <c r="C4958" s="4"/>
      <c r="D4958" t="str">
        <f>IFERROR(VLOOKUP(C4958,Cad_Documento!$B$6:$G$6000,2,0),"")</f>
        <v/>
      </c>
      <c r="E4958" s="10"/>
    </row>
    <row r="4959" spans="2:5" x14ac:dyDescent="0.25">
      <c r="B4959" s="4"/>
      <c r="C4959" s="4"/>
      <c r="D4959" t="str">
        <f>IFERROR(VLOOKUP(C4959,Cad_Documento!$B$6:$G$6000,2,0),"")</f>
        <v/>
      </c>
      <c r="E4959" s="10"/>
    </row>
    <row r="4960" spans="2:5" x14ac:dyDescent="0.25">
      <c r="B4960" s="4"/>
      <c r="C4960" s="4"/>
      <c r="D4960" t="str">
        <f>IFERROR(VLOOKUP(C4960,Cad_Documento!$B$6:$G$6000,2,0),"")</f>
        <v/>
      </c>
      <c r="E4960" s="10"/>
    </row>
    <row r="4961" spans="2:5" x14ac:dyDescent="0.25">
      <c r="B4961" s="4"/>
      <c r="C4961" s="4"/>
      <c r="D4961" t="str">
        <f>IFERROR(VLOOKUP(C4961,Cad_Documento!$B$6:$G$6000,2,0),"")</f>
        <v/>
      </c>
      <c r="E4961" s="10"/>
    </row>
    <row r="4962" spans="2:5" x14ac:dyDescent="0.25">
      <c r="B4962" s="4"/>
      <c r="C4962" s="4"/>
      <c r="D4962" t="str">
        <f>IFERROR(VLOOKUP(C4962,Cad_Documento!$B$6:$G$6000,2,0),"")</f>
        <v/>
      </c>
      <c r="E4962" s="10"/>
    </row>
    <row r="4963" spans="2:5" x14ac:dyDescent="0.25">
      <c r="B4963" s="4"/>
      <c r="C4963" s="4"/>
      <c r="D4963" t="str">
        <f>IFERROR(VLOOKUP(C4963,Cad_Documento!$B$6:$G$6000,2,0),"")</f>
        <v/>
      </c>
      <c r="E4963" s="10"/>
    </row>
    <row r="4964" spans="2:5" x14ac:dyDescent="0.25">
      <c r="B4964" s="4"/>
      <c r="C4964" s="4"/>
      <c r="D4964" t="str">
        <f>IFERROR(VLOOKUP(C4964,Cad_Documento!$B$6:$G$6000,2,0),"")</f>
        <v/>
      </c>
      <c r="E4964" s="10"/>
    </row>
    <row r="4965" spans="2:5" x14ac:dyDescent="0.25">
      <c r="B4965" s="4"/>
      <c r="C4965" s="4"/>
      <c r="D4965" t="str">
        <f>IFERROR(VLOOKUP(C4965,Cad_Documento!$B$6:$G$6000,2,0),"")</f>
        <v/>
      </c>
      <c r="E4965" s="10"/>
    </row>
    <row r="4966" spans="2:5" x14ac:dyDescent="0.25">
      <c r="B4966" s="4"/>
      <c r="C4966" s="4"/>
      <c r="D4966" t="str">
        <f>IFERROR(VLOOKUP(C4966,Cad_Documento!$B$6:$G$6000,2,0),"")</f>
        <v/>
      </c>
      <c r="E4966" s="10"/>
    </row>
    <row r="4967" spans="2:5" x14ac:dyDescent="0.25">
      <c r="B4967" s="4"/>
      <c r="C4967" s="4"/>
      <c r="D4967" t="str">
        <f>IFERROR(VLOOKUP(C4967,Cad_Documento!$B$6:$G$6000,2,0),"")</f>
        <v/>
      </c>
      <c r="E4967" s="10"/>
    </row>
    <row r="4968" spans="2:5" x14ac:dyDescent="0.25">
      <c r="B4968" s="4"/>
      <c r="C4968" s="4"/>
      <c r="D4968" t="str">
        <f>IFERROR(VLOOKUP(C4968,Cad_Documento!$B$6:$G$6000,2,0),"")</f>
        <v/>
      </c>
      <c r="E4968" s="10"/>
    </row>
    <row r="4969" spans="2:5" x14ac:dyDescent="0.25">
      <c r="B4969" s="4"/>
      <c r="C4969" s="4"/>
      <c r="D4969" t="str">
        <f>IFERROR(VLOOKUP(C4969,Cad_Documento!$B$6:$G$6000,2,0),"")</f>
        <v/>
      </c>
      <c r="E4969" s="10"/>
    </row>
    <row r="4970" spans="2:5" x14ac:dyDescent="0.25">
      <c r="B4970" s="4"/>
      <c r="C4970" s="4"/>
      <c r="D4970" t="str">
        <f>IFERROR(VLOOKUP(C4970,Cad_Documento!$B$6:$G$6000,2,0),"")</f>
        <v/>
      </c>
      <c r="E4970" s="10"/>
    </row>
    <row r="4971" spans="2:5" x14ac:dyDescent="0.25">
      <c r="B4971" s="4"/>
      <c r="C4971" s="4"/>
      <c r="D4971" t="str">
        <f>IFERROR(VLOOKUP(C4971,Cad_Documento!$B$6:$G$6000,2,0),"")</f>
        <v/>
      </c>
      <c r="E4971" s="10"/>
    </row>
    <row r="4972" spans="2:5" x14ac:dyDescent="0.25">
      <c r="B4972" s="4"/>
      <c r="C4972" s="4"/>
      <c r="D4972" t="str">
        <f>IFERROR(VLOOKUP(C4972,Cad_Documento!$B$6:$G$6000,2,0),"")</f>
        <v/>
      </c>
      <c r="E4972" s="10"/>
    </row>
    <row r="4973" spans="2:5" x14ac:dyDescent="0.25">
      <c r="B4973" s="4"/>
      <c r="C4973" s="4"/>
      <c r="D4973" t="str">
        <f>IFERROR(VLOOKUP(C4973,Cad_Documento!$B$6:$G$6000,2,0),"")</f>
        <v/>
      </c>
      <c r="E4973" s="10"/>
    </row>
    <row r="4974" spans="2:5" x14ac:dyDescent="0.25">
      <c r="B4974" s="4"/>
      <c r="C4974" s="4"/>
      <c r="D4974" t="str">
        <f>IFERROR(VLOOKUP(C4974,Cad_Documento!$B$6:$G$6000,2,0),"")</f>
        <v/>
      </c>
      <c r="E4974" s="10"/>
    </row>
    <row r="4975" spans="2:5" x14ac:dyDescent="0.25">
      <c r="B4975" s="4"/>
      <c r="C4975" s="4"/>
      <c r="D4975" t="str">
        <f>IFERROR(VLOOKUP(C4975,Cad_Documento!$B$6:$G$6000,2,0),"")</f>
        <v/>
      </c>
      <c r="E4975" s="10"/>
    </row>
    <row r="4976" spans="2:5" x14ac:dyDescent="0.25">
      <c r="B4976" s="4"/>
      <c r="C4976" s="4"/>
      <c r="D4976" t="str">
        <f>IFERROR(VLOOKUP(C4976,Cad_Documento!$B$6:$G$6000,2,0),"")</f>
        <v/>
      </c>
      <c r="E4976" s="10"/>
    </row>
    <row r="4977" spans="2:5" x14ac:dyDescent="0.25">
      <c r="B4977" s="4"/>
      <c r="C4977" s="4"/>
      <c r="D4977" t="str">
        <f>IFERROR(VLOOKUP(C4977,Cad_Documento!$B$6:$G$6000,2,0),"")</f>
        <v/>
      </c>
      <c r="E4977" s="10"/>
    </row>
    <row r="4978" spans="2:5" x14ac:dyDescent="0.25">
      <c r="B4978" s="4"/>
      <c r="C4978" s="4"/>
      <c r="D4978" t="str">
        <f>IFERROR(VLOOKUP(C4978,Cad_Documento!$B$6:$G$6000,2,0),"")</f>
        <v/>
      </c>
      <c r="E4978" s="10"/>
    </row>
    <row r="4979" spans="2:5" x14ac:dyDescent="0.25">
      <c r="B4979" s="4"/>
      <c r="C4979" s="4"/>
      <c r="D4979" t="str">
        <f>IFERROR(VLOOKUP(C4979,Cad_Documento!$B$6:$G$6000,2,0),"")</f>
        <v/>
      </c>
      <c r="E4979" s="10"/>
    </row>
    <row r="4980" spans="2:5" x14ac:dyDescent="0.25">
      <c r="B4980" s="4"/>
      <c r="C4980" s="4"/>
      <c r="D4980" t="str">
        <f>IFERROR(VLOOKUP(C4980,Cad_Documento!$B$6:$G$6000,2,0),"")</f>
        <v/>
      </c>
      <c r="E4980" s="10"/>
    </row>
    <row r="4981" spans="2:5" x14ac:dyDescent="0.25">
      <c r="B4981" s="4"/>
      <c r="C4981" s="4"/>
      <c r="D4981" t="str">
        <f>IFERROR(VLOOKUP(C4981,Cad_Documento!$B$6:$G$6000,2,0),"")</f>
        <v/>
      </c>
      <c r="E4981" s="10"/>
    </row>
    <row r="4982" spans="2:5" x14ac:dyDescent="0.25">
      <c r="B4982" s="4"/>
      <c r="C4982" s="4"/>
      <c r="D4982" t="str">
        <f>IFERROR(VLOOKUP(C4982,Cad_Documento!$B$6:$G$6000,2,0),"")</f>
        <v/>
      </c>
      <c r="E4982" s="10"/>
    </row>
    <row r="4983" spans="2:5" x14ac:dyDescent="0.25">
      <c r="B4983" s="4"/>
      <c r="C4983" s="4"/>
      <c r="D4983" t="str">
        <f>IFERROR(VLOOKUP(C4983,Cad_Documento!$B$6:$G$6000,2,0),"")</f>
        <v/>
      </c>
      <c r="E4983" s="10"/>
    </row>
    <row r="4984" spans="2:5" x14ac:dyDescent="0.25">
      <c r="B4984" s="4"/>
      <c r="C4984" s="4"/>
      <c r="D4984" t="str">
        <f>IFERROR(VLOOKUP(C4984,Cad_Documento!$B$6:$G$6000,2,0),"")</f>
        <v/>
      </c>
      <c r="E4984" s="10"/>
    </row>
    <row r="4985" spans="2:5" x14ac:dyDescent="0.25">
      <c r="B4985" s="4"/>
      <c r="C4985" s="4"/>
      <c r="D4985" t="str">
        <f>IFERROR(VLOOKUP(C4985,Cad_Documento!$B$6:$G$6000,2,0),"")</f>
        <v/>
      </c>
      <c r="E4985" s="10"/>
    </row>
    <row r="4986" spans="2:5" x14ac:dyDescent="0.25">
      <c r="B4986" s="4"/>
      <c r="C4986" s="4"/>
      <c r="D4986" t="str">
        <f>IFERROR(VLOOKUP(C4986,Cad_Documento!$B$6:$G$6000,2,0),"")</f>
        <v/>
      </c>
      <c r="E4986" s="10"/>
    </row>
    <row r="4987" spans="2:5" x14ac:dyDescent="0.25">
      <c r="B4987" s="4"/>
      <c r="C4987" s="4"/>
      <c r="D4987" t="str">
        <f>IFERROR(VLOOKUP(C4987,Cad_Documento!$B$6:$G$6000,2,0),"")</f>
        <v/>
      </c>
      <c r="E4987" s="10"/>
    </row>
    <row r="4988" spans="2:5" x14ac:dyDescent="0.25">
      <c r="B4988" s="4"/>
      <c r="C4988" s="4"/>
      <c r="D4988" t="str">
        <f>IFERROR(VLOOKUP(C4988,Cad_Documento!$B$6:$G$6000,2,0),"")</f>
        <v/>
      </c>
      <c r="E4988" s="10"/>
    </row>
    <row r="4989" spans="2:5" x14ac:dyDescent="0.25">
      <c r="B4989" s="4"/>
      <c r="C4989" s="4"/>
      <c r="D4989" t="str">
        <f>IFERROR(VLOOKUP(C4989,Cad_Documento!$B$6:$G$6000,2,0),"")</f>
        <v/>
      </c>
      <c r="E4989" s="10"/>
    </row>
    <row r="4990" spans="2:5" x14ac:dyDescent="0.25">
      <c r="B4990" s="4"/>
      <c r="C4990" s="4"/>
      <c r="D4990" t="str">
        <f>IFERROR(VLOOKUP(C4990,Cad_Documento!$B$6:$G$6000,2,0),"")</f>
        <v/>
      </c>
      <c r="E4990" s="10"/>
    </row>
    <row r="4991" spans="2:5" x14ac:dyDescent="0.25">
      <c r="B4991" s="4"/>
      <c r="C4991" s="4"/>
      <c r="D4991" t="str">
        <f>IFERROR(VLOOKUP(C4991,Cad_Documento!$B$6:$G$6000,2,0),"")</f>
        <v/>
      </c>
      <c r="E4991" s="10"/>
    </row>
    <row r="4992" spans="2:5" x14ac:dyDescent="0.25">
      <c r="B4992" s="4"/>
      <c r="C4992" s="4"/>
      <c r="D4992" t="str">
        <f>IFERROR(VLOOKUP(C4992,Cad_Documento!$B$6:$G$6000,2,0),"")</f>
        <v/>
      </c>
      <c r="E4992" s="10"/>
    </row>
    <row r="4993" spans="2:5" x14ac:dyDescent="0.25">
      <c r="B4993" s="4"/>
      <c r="C4993" s="4"/>
      <c r="D4993" t="str">
        <f>IFERROR(VLOOKUP(C4993,Cad_Documento!$B$6:$G$6000,2,0),"")</f>
        <v/>
      </c>
      <c r="E4993" s="10"/>
    </row>
    <row r="4994" spans="2:5" x14ac:dyDescent="0.25">
      <c r="B4994" s="4"/>
      <c r="C4994" s="4"/>
      <c r="D4994" t="str">
        <f>IFERROR(VLOOKUP(C4994,Cad_Documento!$B$6:$G$6000,2,0),"")</f>
        <v/>
      </c>
      <c r="E4994" s="10"/>
    </row>
    <row r="4995" spans="2:5" x14ac:dyDescent="0.25">
      <c r="B4995" s="4"/>
      <c r="C4995" s="4"/>
      <c r="D4995" t="str">
        <f>IFERROR(VLOOKUP(C4995,Cad_Documento!$B$6:$G$6000,2,0),"")</f>
        <v/>
      </c>
      <c r="E4995" s="10"/>
    </row>
    <row r="4996" spans="2:5" x14ac:dyDescent="0.25">
      <c r="B4996" s="4"/>
      <c r="C4996" s="4"/>
      <c r="D4996" t="str">
        <f>IFERROR(VLOOKUP(C4996,Cad_Documento!$B$6:$G$6000,2,0),"")</f>
        <v/>
      </c>
      <c r="E4996" s="10"/>
    </row>
    <row r="4997" spans="2:5" x14ac:dyDescent="0.25">
      <c r="B4997" s="4"/>
      <c r="C4997" s="4"/>
      <c r="D4997" t="str">
        <f>IFERROR(VLOOKUP(C4997,Cad_Documento!$B$6:$G$6000,2,0),"")</f>
        <v/>
      </c>
      <c r="E4997" s="10"/>
    </row>
    <row r="4998" spans="2:5" x14ac:dyDescent="0.25">
      <c r="B4998" s="4"/>
      <c r="C4998" s="4"/>
      <c r="D4998" t="str">
        <f>IFERROR(VLOOKUP(C4998,Cad_Documento!$B$6:$G$6000,2,0),"")</f>
        <v/>
      </c>
      <c r="E4998" s="10"/>
    </row>
    <row r="4999" spans="2:5" x14ac:dyDescent="0.25">
      <c r="B4999" s="4"/>
      <c r="C4999" s="4"/>
      <c r="D4999" t="str">
        <f>IFERROR(VLOOKUP(C4999,Cad_Documento!$B$6:$G$6000,2,0),"")</f>
        <v/>
      </c>
      <c r="E4999" s="10"/>
    </row>
    <row r="5000" spans="2:5" x14ac:dyDescent="0.25">
      <c r="B5000" s="4"/>
      <c r="C5000" s="4"/>
      <c r="D5000" t="str">
        <f>IFERROR(VLOOKUP(C5000,Cad_Documento!$B$6:$G$6000,2,0),"")</f>
        <v/>
      </c>
      <c r="E5000" s="10"/>
    </row>
    <row r="5001" spans="2:5" x14ac:dyDescent="0.25">
      <c r="B5001" s="4"/>
      <c r="C5001" s="4"/>
      <c r="D5001" t="str">
        <f>IFERROR(VLOOKUP(C5001,Cad_Documento!$B$6:$G$6000,2,0),"")</f>
        <v/>
      </c>
      <c r="E5001" s="10"/>
    </row>
    <row r="5002" spans="2:5" x14ac:dyDescent="0.25">
      <c r="B5002" s="4"/>
      <c r="C5002" s="4"/>
      <c r="D5002" t="str">
        <f>IFERROR(VLOOKUP(C5002,Cad_Documento!$B$6:$G$6000,2,0),"")</f>
        <v/>
      </c>
      <c r="E5002" s="10"/>
    </row>
    <row r="5003" spans="2:5" x14ac:dyDescent="0.25">
      <c r="B5003" s="4"/>
      <c r="C5003" s="4"/>
      <c r="D5003" t="str">
        <f>IFERROR(VLOOKUP(C5003,Cad_Documento!$B$6:$G$6000,2,0),"")</f>
        <v/>
      </c>
      <c r="E5003" s="10"/>
    </row>
    <row r="5004" spans="2:5" x14ac:dyDescent="0.25">
      <c r="B5004" s="4"/>
      <c r="C5004" s="4"/>
      <c r="D5004" t="str">
        <f>IFERROR(VLOOKUP(C5004,Cad_Documento!$B$6:$G$6000,2,0),"")</f>
        <v/>
      </c>
      <c r="E5004" s="10"/>
    </row>
    <row r="5005" spans="2:5" x14ac:dyDescent="0.25">
      <c r="B5005" s="4"/>
      <c r="C5005" s="4"/>
      <c r="D5005" t="str">
        <f>IFERROR(VLOOKUP(C5005,Cad_Documento!$B$6:$G$6000,2,0),"")</f>
        <v/>
      </c>
      <c r="E5005" s="10"/>
    </row>
    <row r="5006" spans="2:5" x14ac:dyDescent="0.25">
      <c r="B5006" s="4"/>
      <c r="C5006" s="4"/>
      <c r="D5006" t="str">
        <f>IFERROR(VLOOKUP(C5006,Cad_Documento!$B$6:$G$6000,2,0),"")</f>
        <v/>
      </c>
      <c r="E5006" s="10"/>
    </row>
    <row r="5007" spans="2:5" x14ac:dyDescent="0.25">
      <c r="B5007" s="4"/>
      <c r="C5007" s="4"/>
      <c r="D5007" t="str">
        <f>IFERROR(VLOOKUP(C5007,Cad_Documento!$B$6:$G$6000,2,0),"")</f>
        <v/>
      </c>
      <c r="E5007" s="10"/>
    </row>
    <row r="5008" spans="2:5" x14ac:dyDescent="0.25">
      <c r="B5008" s="4"/>
      <c r="C5008" s="4"/>
      <c r="D5008" t="str">
        <f>IFERROR(VLOOKUP(C5008,Cad_Documento!$B$6:$G$6000,2,0),"")</f>
        <v/>
      </c>
      <c r="E5008" s="10"/>
    </row>
    <row r="5009" spans="2:5" x14ac:dyDescent="0.25">
      <c r="B5009" s="4"/>
      <c r="C5009" s="4"/>
      <c r="D5009" t="str">
        <f>IFERROR(VLOOKUP(C5009,Cad_Documento!$B$6:$G$6000,2,0),"")</f>
        <v/>
      </c>
      <c r="E5009" s="10"/>
    </row>
    <row r="5010" spans="2:5" x14ac:dyDescent="0.25">
      <c r="B5010" s="4"/>
      <c r="C5010" s="4"/>
      <c r="D5010" t="str">
        <f>IFERROR(VLOOKUP(C5010,Cad_Documento!$B$6:$G$6000,2,0),"")</f>
        <v/>
      </c>
      <c r="E5010" s="10"/>
    </row>
    <row r="5011" spans="2:5" x14ac:dyDescent="0.25">
      <c r="B5011" s="4"/>
      <c r="C5011" s="4"/>
      <c r="D5011" t="str">
        <f>IFERROR(VLOOKUP(C5011,Cad_Documento!$B$6:$G$6000,2,0),"")</f>
        <v/>
      </c>
      <c r="E5011" s="10"/>
    </row>
    <row r="5012" spans="2:5" x14ac:dyDescent="0.25">
      <c r="B5012" s="4"/>
      <c r="C5012" s="4"/>
      <c r="D5012" t="str">
        <f>IFERROR(VLOOKUP(C5012,Cad_Documento!$B$6:$G$6000,2,0),"")</f>
        <v/>
      </c>
      <c r="E5012" s="10"/>
    </row>
    <row r="5013" spans="2:5" x14ac:dyDescent="0.25">
      <c r="B5013" s="4"/>
      <c r="C5013" s="4"/>
      <c r="D5013" t="str">
        <f>IFERROR(VLOOKUP(C5013,Cad_Documento!$B$6:$G$6000,2,0),"")</f>
        <v/>
      </c>
      <c r="E5013" s="10"/>
    </row>
    <row r="5014" spans="2:5" x14ac:dyDescent="0.25">
      <c r="B5014" s="4"/>
      <c r="C5014" s="4"/>
      <c r="D5014" t="str">
        <f>IFERROR(VLOOKUP(C5014,Cad_Documento!$B$6:$G$6000,2,0),"")</f>
        <v/>
      </c>
      <c r="E5014" s="10"/>
    </row>
    <row r="5015" spans="2:5" x14ac:dyDescent="0.25">
      <c r="B5015" s="4"/>
      <c r="C5015" s="4"/>
      <c r="D5015" t="str">
        <f>IFERROR(VLOOKUP(C5015,Cad_Documento!$B$6:$G$6000,2,0),"")</f>
        <v/>
      </c>
      <c r="E5015" s="10"/>
    </row>
    <row r="5016" spans="2:5" x14ac:dyDescent="0.25">
      <c r="B5016" s="4"/>
      <c r="C5016" s="4"/>
      <c r="D5016" t="str">
        <f>IFERROR(VLOOKUP(C5016,Cad_Documento!$B$6:$G$6000,2,0),"")</f>
        <v/>
      </c>
      <c r="E5016" s="10"/>
    </row>
    <row r="5017" spans="2:5" x14ac:dyDescent="0.25">
      <c r="B5017" s="4"/>
      <c r="C5017" s="4"/>
      <c r="D5017" t="str">
        <f>IFERROR(VLOOKUP(C5017,Cad_Documento!$B$6:$G$6000,2,0),"")</f>
        <v/>
      </c>
      <c r="E5017" s="10"/>
    </row>
    <row r="5018" spans="2:5" x14ac:dyDescent="0.25">
      <c r="B5018" s="4"/>
      <c r="C5018" s="4"/>
      <c r="D5018" t="str">
        <f>IFERROR(VLOOKUP(C5018,Cad_Documento!$B$6:$G$6000,2,0),"")</f>
        <v/>
      </c>
      <c r="E5018" s="10"/>
    </row>
    <row r="5019" spans="2:5" x14ac:dyDescent="0.25">
      <c r="B5019" s="4"/>
      <c r="C5019" s="4"/>
      <c r="D5019" t="str">
        <f>IFERROR(VLOOKUP(C5019,Cad_Documento!$B$6:$G$6000,2,0),"")</f>
        <v/>
      </c>
      <c r="E5019" s="10"/>
    </row>
    <row r="5020" spans="2:5" x14ac:dyDescent="0.25">
      <c r="B5020" s="4"/>
      <c r="C5020" s="4"/>
      <c r="D5020" t="str">
        <f>IFERROR(VLOOKUP(C5020,Cad_Documento!$B$6:$G$6000,2,0),"")</f>
        <v/>
      </c>
      <c r="E5020" s="10"/>
    </row>
    <row r="5021" spans="2:5" x14ac:dyDescent="0.25">
      <c r="B5021" s="4"/>
      <c r="C5021" s="4"/>
      <c r="D5021" t="str">
        <f>IFERROR(VLOOKUP(C5021,Cad_Documento!$B$6:$G$6000,2,0),"")</f>
        <v/>
      </c>
      <c r="E5021" s="10"/>
    </row>
    <row r="5022" spans="2:5" x14ac:dyDescent="0.25">
      <c r="B5022" s="4"/>
      <c r="C5022" s="4"/>
      <c r="D5022" t="str">
        <f>IFERROR(VLOOKUP(C5022,Cad_Documento!$B$6:$G$6000,2,0),"")</f>
        <v/>
      </c>
      <c r="E5022" s="10"/>
    </row>
    <row r="5023" spans="2:5" x14ac:dyDescent="0.25">
      <c r="B5023" s="4"/>
      <c r="C5023" s="4"/>
      <c r="D5023" t="str">
        <f>IFERROR(VLOOKUP(C5023,Cad_Documento!$B$6:$G$6000,2,0),"")</f>
        <v/>
      </c>
      <c r="E5023" s="10"/>
    </row>
    <row r="5024" spans="2:5" x14ac:dyDescent="0.25">
      <c r="B5024" s="4"/>
      <c r="C5024" s="4"/>
      <c r="D5024" t="str">
        <f>IFERROR(VLOOKUP(C5024,Cad_Documento!$B$6:$G$6000,2,0),"")</f>
        <v/>
      </c>
      <c r="E5024" s="10"/>
    </row>
    <row r="5025" spans="2:5" x14ac:dyDescent="0.25">
      <c r="B5025" s="4"/>
      <c r="C5025" s="4"/>
      <c r="D5025" t="str">
        <f>IFERROR(VLOOKUP(C5025,Cad_Documento!$B$6:$G$6000,2,0),"")</f>
        <v/>
      </c>
      <c r="E5025" s="10"/>
    </row>
    <row r="5026" spans="2:5" x14ac:dyDescent="0.25">
      <c r="B5026" s="4"/>
      <c r="C5026" s="4"/>
      <c r="D5026" t="str">
        <f>IFERROR(VLOOKUP(C5026,Cad_Documento!$B$6:$G$6000,2,0),"")</f>
        <v/>
      </c>
      <c r="E5026" s="10"/>
    </row>
    <row r="5027" spans="2:5" x14ac:dyDescent="0.25">
      <c r="B5027" s="4"/>
      <c r="C5027" s="4"/>
      <c r="D5027" t="str">
        <f>IFERROR(VLOOKUP(C5027,Cad_Documento!$B$6:$G$6000,2,0),"")</f>
        <v/>
      </c>
      <c r="E5027" s="10"/>
    </row>
    <row r="5028" spans="2:5" x14ac:dyDescent="0.25">
      <c r="B5028" s="4"/>
      <c r="C5028" s="4"/>
      <c r="D5028" t="str">
        <f>IFERROR(VLOOKUP(C5028,Cad_Documento!$B$6:$G$6000,2,0),"")</f>
        <v/>
      </c>
      <c r="E5028" s="10"/>
    </row>
    <row r="5029" spans="2:5" x14ac:dyDescent="0.25">
      <c r="B5029" s="4"/>
      <c r="C5029" s="4"/>
      <c r="D5029" t="str">
        <f>IFERROR(VLOOKUP(C5029,Cad_Documento!$B$6:$G$6000,2,0),"")</f>
        <v/>
      </c>
      <c r="E5029" s="10"/>
    </row>
    <row r="5030" spans="2:5" x14ac:dyDescent="0.25">
      <c r="B5030" s="4"/>
      <c r="C5030" s="4"/>
      <c r="D5030" t="str">
        <f>IFERROR(VLOOKUP(C5030,Cad_Documento!$B$6:$G$6000,2,0),"")</f>
        <v/>
      </c>
      <c r="E5030" s="10"/>
    </row>
    <row r="5031" spans="2:5" x14ac:dyDescent="0.25">
      <c r="B5031" s="4"/>
      <c r="C5031" s="4"/>
      <c r="D5031" t="str">
        <f>IFERROR(VLOOKUP(C5031,Cad_Documento!$B$6:$G$6000,2,0),"")</f>
        <v/>
      </c>
      <c r="E5031" s="10"/>
    </row>
    <row r="5032" spans="2:5" x14ac:dyDescent="0.25">
      <c r="B5032" s="4"/>
      <c r="C5032" s="4"/>
      <c r="D5032" t="str">
        <f>IFERROR(VLOOKUP(C5032,Cad_Documento!$B$6:$G$6000,2,0),"")</f>
        <v/>
      </c>
      <c r="E5032" s="10"/>
    </row>
    <row r="5033" spans="2:5" x14ac:dyDescent="0.25">
      <c r="B5033" s="4"/>
      <c r="C5033" s="4"/>
      <c r="D5033" t="str">
        <f>IFERROR(VLOOKUP(C5033,Cad_Documento!$B$6:$G$6000,2,0),"")</f>
        <v/>
      </c>
      <c r="E5033" s="10"/>
    </row>
    <row r="5034" spans="2:5" x14ac:dyDescent="0.25">
      <c r="B5034" s="4"/>
      <c r="C5034" s="4"/>
      <c r="D5034" t="str">
        <f>IFERROR(VLOOKUP(C5034,Cad_Documento!$B$6:$G$6000,2,0),"")</f>
        <v/>
      </c>
      <c r="E5034" s="10"/>
    </row>
    <row r="5035" spans="2:5" x14ac:dyDescent="0.25">
      <c r="B5035" s="4"/>
      <c r="C5035" s="4"/>
      <c r="D5035" t="str">
        <f>IFERROR(VLOOKUP(C5035,Cad_Documento!$B$6:$G$6000,2,0),"")</f>
        <v/>
      </c>
      <c r="E5035" s="10"/>
    </row>
    <row r="5036" spans="2:5" x14ac:dyDescent="0.25">
      <c r="B5036" s="4"/>
      <c r="C5036" s="4"/>
      <c r="D5036" t="str">
        <f>IFERROR(VLOOKUP(C5036,Cad_Documento!$B$6:$G$6000,2,0),"")</f>
        <v/>
      </c>
      <c r="E5036" s="10"/>
    </row>
    <row r="5037" spans="2:5" x14ac:dyDescent="0.25">
      <c r="B5037" s="4"/>
      <c r="C5037" s="4"/>
      <c r="D5037" t="str">
        <f>IFERROR(VLOOKUP(C5037,Cad_Documento!$B$6:$G$6000,2,0),"")</f>
        <v/>
      </c>
      <c r="E5037" s="10"/>
    </row>
    <row r="5038" spans="2:5" x14ac:dyDescent="0.25">
      <c r="B5038" s="4"/>
      <c r="C5038" s="4"/>
      <c r="D5038" t="str">
        <f>IFERROR(VLOOKUP(C5038,Cad_Documento!$B$6:$G$6000,2,0),"")</f>
        <v/>
      </c>
      <c r="E5038" s="10"/>
    </row>
    <row r="5039" spans="2:5" x14ac:dyDescent="0.25">
      <c r="B5039" s="4"/>
      <c r="C5039" s="4"/>
      <c r="D5039" t="str">
        <f>IFERROR(VLOOKUP(C5039,Cad_Documento!$B$6:$G$6000,2,0),"")</f>
        <v/>
      </c>
      <c r="E5039" s="10"/>
    </row>
    <row r="5040" spans="2:5" x14ac:dyDescent="0.25">
      <c r="B5040" s="4"/>
      <c r="C5040" s="4"/>
      <c r="D5040" t="str">
        <f>IFERROR(VLOOKUP(C5040,Cad_Documento!$B$6:$G$6000,2,0),"")</f>
        <v/>
      </c>
      <c r="E5040" s="10"/>
    </row>
    <row r="5041" spans="2:5" x14ac:dyDescent="0.25">
      <c r="B5041" s="4"/>
      <c r="C5041" s="4"/>
      <c r="D5041" t="str">
        <f>IFERROR(VLOOKUP(C5041,Cad_Documento!$B$6:$G$6000,2,0),"")</f>
        <v/>
      </c>
      <c r="E5041" s="10"/>
    </row>
    <row r="5042" spans="2:5" x14ac:dyDescent="0.25">
      <c r="B5042" s="4"/>
      <c r="C5042" s="4"/>
      <c r="D5042" t="str">
        <f>IFERROR(VLOOKUP(C5042,Cad_Documento!$B$6:$G$6000,2,0),"")</f>
        <v/>
      </c>
      <c r="E5042" s="10"/>
    </row>
    <row r="5043" spans="2:5" x14ac:dyDescent="0.25">
      <c r="B5043" s="4"/>
      <c r="C5043" s="4"/>
      <c r="D5043" t="str">
        <f>IFERROR(VLOOKUP(C5043,Cad_Documento!$B$6:$G$6000,2,0),"")</f>
        <v/>
      </c>
      <c r="E5043" s="10"/>
    </row>
    <row r="5044" spans="2:5" x14ac:dyDescent="0.25">
      <c r="B5044" s="4"/>
      <c r="C5044" s="4"/>
      <c r="D5044" t="str">
        <f>IFERROR(VLOOKUP(C5044,Cad_Documento!$B$6:$G$6000,2,0),"")</f>
        <v/>
      </c>
      <c r="E5044" s="10"/>
    </row>
    <row r="5045" spans="2:5" x14ac:dyDescent="0.25">
      <c r="B5045" s="4"/>
      <c r="C5045" s="4"/>
      <c r="D5045" t="str">
        <f>IFERROR(VLOOKUP(C5045,Cad_Documento!$B$6:$G$6000,2,0),"")</f>
        <v/>
      </c>
      <c r="E5045" s="10"/>
    </row>
    <row r="5046" spans="2:5" x14ac:dyDescent="0.25">
      <c r="B5046" s="4"/>
      <c r="C5046" s="4"/>
      <c r="D5046" t="str">
        <f>IFERROR(VLOOKUP(C5046,Cad_Documento!$B$6:$G$6000,2,0),"")</f>
        <v/>
      </c>
      <c r="E5046" s="10"/>
    </row>
    <row r="5047" spans="2:5" x14ac:dyDescent="0.25">
      <c r="B5047" s="4"/>
      <c r="C5047" s="4"/>
      <c r="D5047" t="str">
        <f>IFERROR(VLOOKUP(C5047,Cad_Documento!$B$6:$G$6000,2,0),"")</f>
        <v/>
      </c>
      <c r="E5047" s="10"/>
    </row>
    <row r="5048" spans="2:5" x14ac:dyDescent="0.25">
      <c r="B5048" s="4"/>
      <c r="C5048" s="4"/>
      <c r="D5048" t="str">
        <f>IFERROR(VLOOKUP(C5048,Cad_Documento!$B$6:$G$6000,2,0),"")</f>
        <v/>
      </c>
      <c r="E5048" s="10"/>
    </row>
    <row r="5049" spans="2:5" x14ac:dyDescent="0.25">
      <c r="B5049" s="4"/>
      <c r="C5049" s="4"/>
      <c r="D5049" t="str">
        <f>IFERROR(VLOOKUP(C5049,Cad_Documento!$B$6:$G$6000,2,0),"")</f>
        <v/>
      </c>
      <c r="E5049" s="10"/>
    </row>
    <row r="5050" spans="2:5" x14ac:dyDescent="0.25">
      <c r="B5050" s="4"/>
      <c r="C5050" s="4"/>
      <c r="D5050" t="str">
        <f>IFERROR(VLOOKUP(C5050,Cad_Documento!$B$6:$G$6000,2,0),"")</f>
        <v/>
      </c>
      <c r="E5050" s="10"/>
    </row>
    <row r="5051" spans="2:5" x14ac:dyDescent="0.25">
      <c r="B5051" s="4"/>
      <c r="C5051" s="4"/>
      <c r="D5051" t="str">
        <f>IFERROR(VLOOKUP(C5051,Cad_Documento!$B$6:$G$6000,2,0),"")</f>
        <v/>
      </c>
      <c r="E5051" s="10"/>
    </row>
    <row r="5052" spans="2:5" x14ac:dyDescent="0.25">
      <c r="B5052" s="4"/>
      <c r="C5052" s="4"/>
      <c r="D5052" t="str">
        <f>IFERROR(VLOOKUP(C5052,Cad_Documento!$B$6:$G$6000,2,0),"")</f>
        <v/>
      </c>
      <c r="E5052" s="10"/>
    </row>
    <row r="5053" spans="2:5" x14ac:dyDescent="0.25">
      <c r="B5053" s="4"/>
      <c r="C5053" s="4"/>
      <c r="D5053" t="str">
        <f>IFERROR(VLOOKUP(C5053,Cad_Documento!$B$6:$G$6000,2,0),"")</f>
        <v/>
      </c>
      <c r="E5053" s="10"/>
    </row>
    <row r="5054" spans="2:5" x14ac:dyDescent="0.25">
      <c r="B5054" s="4"/>
      <c r="C5054" s="4"/>
      <c r="D5054" t="str">
        <f>IFERROR(VLOOKUP(C5054,Cad_Documento!$B$6:$G$6000,2,0),"")</f>
        <v/>
      </c>
      <c r="E5054" s="10"/>
    </row>
    <row r="5055" spans="2:5" x14ac:dyDescent="0.25">
      <c r="B5055" s="4"/>
      <c r="C5055" s="4"/>
      <c r="D5055" t="str">
        <f>IFERROR(VLOOKUP(C5055,Cad_Documento!$B$6:$G$6000,2,0),"")</f>
        <v/>
      </c>
      <c r="E5055" s="10"/>
    </row>
    <row r="5056" spans="2:5" x14ac:dyDescent="0.25">
      <c r="B5056" s="4"/>
      <c r="C5056" s="4"/>
      <c r="D5056" t="str">
        <f>IFERROR(VLOOKUP(C5056,Cad_Documento!$B$6:$G$6000,2,0),"")</f>
        <v/>
      </c>
      <c r="E5056" s="10"/>
    </row>
    <row r="5057" spans="2:5" x14ac:dyDescent="0.25">
      <c r="B5057" s="4"/>
      <c r="C5057" s="4"/>
      <c r="D5057" t="str">
        <f>IFERROR(VLOOKUP(C5057,Cad_Documento!$B$6:$G$6000,2,0),"")</f>
        <v/>
      </c>
      <c r="E5057" s="10"/>
    </row>
    <row r="5058" spans="2:5" x14ac:dyDescent="0.25">
      <c r="B5058" s="4"/>
      <c r="C5058" s="4"/>
      <c r="D5058" t="str">
        <f>IFERROR(VLOOKUP(C5058,Cad_Documento!$B$6:$G$6000,2,0),"")</f>
        <v/>
      </c>
      <c r="E5058" s="10"/>
    </row>
    <row r="5059" spans="2:5" x14ac:dyDescent="0.25">
      <c r="B5059" s="4"/>
      <c r="C5059" s="4"/>
      <c r="D5059" t="str">
        <f>IFERROR(VLOOKUP(C5059,Cad_Documento!$B$6:$G$6000,2,0),"")</f>
        <v/>
      </c>
      <c r="E5059" s="10"/>
    </row>
    <row r="5060" spans="2:5" x14ac:dyDescent="0.25">
      <c r="B5060" s="4"/>
      <c r="C5060" s="4"/>
      <c r="D5060" t="str">
        <f>IFERROR(VLOOKUP(C5060,Cad_Documento!$B$6:$G$6000,2,0),"")</f>
        <v/>
      </c>
      <c r="E5060" s="10"/>
    </row>
    <row r="5061" spans="2:5" x14ac:dyDescent="0.25">
      <c r="B5061" s="4"/>
      <c r="C5061" s="4"/>
      <c r="D5061" t="str">
        <f>IFERROR(VLOOKUP(C5061,Cad_Documento!$B$6:$G$6000,2,0),"")</f>
        <v/>
      </c>
      <c r="E5061" s="10"/>
    </row>
    <row r="5062" spans="2:5" x14ac:dyDescent="0.25">
      <c r="B5062" s="4"/>
      <c r="C5062" s="4"/>
      <c r="D5062" t="str">
        <f>IFERROR(VLOOKUP(C5062,Cad_Documento!$B$6:$G$6000,2,0),"")</f>
        <v/>
      </c>
      <c r="E5062" s="10"/>
    </row>
    <row r="5063" spans="2:5" x14ac:dyDescent="0.25">
      <c r="B5063" s="4"/>
      <c r="C5063" s="4"/>
      <c r="D5063" t="str">
        <f>IFERROR(VLOOKUP(C5063,Cad_Documento!$B$6:$G$6000,2,0),"")</f>
        <v/>
      </c>
      <c r="E5063" s="10"/>
    </row>
    <row r="5064" spans="2:5" x14ac:dyDescent="0.25">
      <c r="B5064" s="4"/>
      <c r="C5064" s="4"/>
      <c r="D5064" t="str">
        <f>IFERROR(VLOOKUP(C5064,Cad_Documento!$B$6:$G$6000,2,0),"")</f>
        <v/>
      </c>
      <c r="E5064" s="10"/>
    </row>
    <row r="5065" spans="2:5" x14ac:dyDescent="0.25">
      <c r="B5065" s="4"/>
      <c r="C5065" s="4"/>
      <c r="D5065" t="str">
        <f>IFERROR(VLOOKUP(C5065,Cad_Documento!$B$6:$G$6000,2,0),"")</f>
        <v/>
      </c>
      <c r="E5065" s="10"/>
    </row>
    <row r="5066" spans="2:5" x14ac:dyDescent="0.25">
      <c r="B5066" s="4"/>
      <c r="C5066" s="4"/>
      <c r="D5066" t="str">
        <f>IFERROR(VLOOKUP(C5066,Cad_Documento!$B$6:$G$6000,2,0),"")</f>
        <v/>
      </c>
      <c r="E5066" s="10"/>
    </row>
    <row r="5067" spans="2:5" x14ac:dyDescent="0.25">
      <c r="B5067" s="4"/>
      <c r="C5067" s="4"/>
      <c r="D5067" t="str">
        <f>IFERROR(VLOOKUP(C5067,Cad_Documento!$B$6:$G$6000,2,0),"")</f>
        <v/>
      </c>
      <c r="E5067" s="10"/>
    </row>
    <row r="5068" spans="2:5" x14ac:dyDescent="0.25">
      <c r="B5068" s="4"/>
      <c r="C5068" s="4"/>
      <c r="D5068" t="str">
        <f>IFERROR(VLOOKUP(C5068,Cad_Documento!$B$6:$G$6000,2,0),"")</f>
        <v/>
      </c>
      <c r="E5068" s="10"/>
    </row>
    <row r="5069" spans="2:5" x14ac:dyDescent="0.25">
      <c r="B5069" s="4"/>
      <c r="C5069" s="4"/>
      <c r="D5069" t="str">
        <f>IFERROR(VLOOKUP(C5069,Cad_Documento!$B$6:$G$6000,2,0),"")</f>
        <v/>
      </c>
      <c r="E5069" s="10"/>
    </row>
    <row r="5070" spans="2:5" x14ac:dyDescent="0.25">
      <c r="B5070" s="4"/>
      <c r="C5070" s="4"/>
      <c r="D5070" t="str">
        <f>IFERROR(VLOOKUP(C5070,Cad_Documento!$B$6:$G$6000,2,0),"")</f>
        <v/>
      </c>
      <c r="E5070" s="10"/>
    </row>
    <row r="5071" spans="2:5" x14ac:dyDescent="0.25">
      <c r="B5071" s="4"/>
      <c r="C5071" s="4"/>
      <c r="D5071" t="str">
        <f>IFERROR(VLOOKUP(C5071,Cad_Documento!$B$6:$G$6000,2,0),"")</f>
        <v/>
      </c>
      <c r="E5071" s="10"/>
    </row>
    <row r="5072" spans="2:5" x14ac:dyDescent="0.25">
      <c r="B5072" s="4"/>
      <c r="C5072" s="4"/>
      <c r="D5072" t="str">
        <f>IFERROR(VLOOKUP(C5072,Cad_Documento!$B$6:$G$6000,2,0),"")</f>
        <v/>
      </c>
      <c r="E5072" s="10"/>
    </row>
    <row r="5073" spans="2:5" x14ac:dyDescent="0.25">
      <c r="B5073" s="4"/>
      <c r="C5073" s="4"/>
      <c r="D5073" t="str">
        <f>IFERROR(VLOOKUP(C5073,Cad_Documento!$B$6:$G$6000,2,0),"")</f>
        <v/>
      </c>
      <c r="E5073" s="10"/>
    </row>
    <row r="5074" spans="2:5" x14ac:dyDescent="0.25">
      <c r="B5074" s="4"/>
      <c r="C5074" s="4"/>
      <c r="D5074" t="str">
        <f>IFERROR(VLOOKUP(C5074,Cad_Documento!$B$6:$G$6000,2,0),"")</f>
        <v/>
      </c>
      <c r="E5074" s="10"/>
    </row>
    <row r="5075" spans="2:5" x14ac:dyDescent="0.25">
      <c r="B5075" s="4"/>
      <c r="C5075" s="4"/>
      <c r="D5075" t="str">
        <f>IFERROR(VLOOKUP(C5075,Cad_Documento!$B$6:$G$6000,2,0),"")</f>
        <v/>
      </c>
      <c r="E5075" s="10"/>
    </row>
    <row r="5076" spans="2:5" x14ac:dyDescent="0.25">
      <c r="B5076" s="4"/>
      <c r="C5076" s="4"/>
      <c r="D5076" t="str">
        <f>IFERROR(VLOOKUP(C5076,Cad_Documento!$B$6:$G$6000,2,0),"")</f>
        <v/>
      </c>
      <c r="E5076" s="10"/>
    </row>
    <row r="5077" spans="2:5" x14ac:dyDescent="0.25">
      <c r="B5077" s="4"/>
      <c r="C5077" s="4"/>
      <c r="D5077" t="str">
        <f>IFERROR(VLOOKUP(C5077,Cad_Documento!$B$6:$G$6000,2,0),"")</f>
        <v/>
      </c>
      <c r="E5077" s="10"/>
    </row>
    <row r="5078" spans="2:5" x14ac:dyDescent="0.25">
      <c r="B5078" s="4"/>
      <c r="C5078" s="4"/>
      <c r="D5078" t="str">
        <f>IFERROR(VLOOKUP(C5078,Cad_Documento!$B$6:$G$6000,2,0),"")</f>
        <v/>
      </c>
      <c r="E5078" s="10"/>
    </row>
    <row r="5079" spans="2:5" x14ac:dyDescent="0.25">
      <c r="B5079" s="4"/>
      <c r="C5079" s="4"/>
      <c r="D5079" t="str">
        <f>IFERROR(VLOOKUP(C5079,Cad_Documento!$B$6:$G$6000,2,0),"")</f>
        <v/>
      </c>
      <c r="E5079" s="10"/>
    </row>
    <row r="5080" spans="2:5" x14ac:dyDescent="0.25">
      <c r="B5080" s="4"/>
      <c r="C5080" s="4"/>
      <c r="D5080" t="str">
        <f>IFERROR(VLOOKUP(C5080,Cad_Documento!$B$6:$G$6000,2,0),"")</f>
        <v/>
      </c>
      <c r="E5080" s="10"/>
    </row>
    <row r="5081" spans="2:5" x14ac:dyDescent="0.25">
      <c r="B5081" s="4"/>
      <c r="C5081" s="4"/>
      <c r="D5081" t="str">
        <f>IFERROR(VLOOKUP(C5081,Cad_Documento!$B$6:$G$6000,2,0),"")</f>
        <v/>
      </c>
      <c r="E5081" s="10"/>
    </row>
    <row r="5082" spans="2:5" x14ac:dyDescent="0.25">
      <c r="B5082" s="4"/>
      <c r="C5082" s="4"/>
      <c r="D5082" t="str">
        <f>IFERROR(VLOOKUP(C5082,Cad_Documento!$B$6:$G$6000,2,0),"")</f>
        <v/>
      </c>
      <c r="E5082" s="10"/>
    </row>
    <row r="5083" spans="2:5" x14ac:dyDescent="0.25">
      <c r="B5083" s="4"/>
      <c r="C5083" s="4"/>
      <c r="D5083" t="str">
        <f>IFERROR(VLOOKUP(C5083,Cad_Documento!$B$6:$G$6000,2,0),"")</f>
        <v/>
      </c>
      <c r="E5083" s="10"/>
    </row>
    <row r="5084" spans="2:5" x14ac:dyDescent="0.25">
      <c r="B5084" s="4"/>
      <c r="C5084" s="4"/>
      <c r="D5084" t="str">
        <f>IFERROR(VLOOKUP(C5084,Cad_Documento!$B$6:$G$6000,2,0),"")</f>
        <v/>
      </c>
      <c r="E5084" s="10"/>
    </row>
    <row r="5085" spans="2:5" x14ac:dyDescent="0.25">
      <c r="B5085" s="4"/>
      <c r="C5085" s="4"/>
      <c r="D5085" t="str">
        <f>IFERROR(VLOOKUP(C5085,Cad_Documento!$B$6:$G$6000,2,0),"")</f>
        <v/>
      </c>
      <c r="E5085" s="10"/>
    </row>
    <row r="5086" spans="2:5" x14ac:dyDescent="0.25">
      <c r="B5086" s="4"/>
      <c r="C5086" s="4"/>
      <c r="D5086" t="str">
        <f>IFERROR(VLOOKUP(C5086,Cad_Documento!$B$6:$G$6000,2,0),"")</f>
        <v/>
      </c>
      <c r="E5086" s="10"/>
    </row>
    <row r="5087" spans="2:5" x14ac:dyDescent="0.25">
      <c r="B5087" s="4"/>
      <c r="C5087" s="4"/>
      <c r="D5087" t="str">
        <f>IFERROR(VLOOKUP(C5087,Cad_Documento!$B$6:$G$6000,2,0),"")</f>
        <v/>
      </c>
      <c r="E5087" s="10"/>
    </row>
    <row r="5088" spans="2:5" x14ac:dyDescent="0.25">
      <c r="B5088" s="4"/>
      <c r="C5088" s="4"/>
      <c r="D5088" t="str">
        <f>IFERROR(VLOOKUP(C5088,Cad_Documento!$B$6:$G$6000,2,0),"")</f>
        <v/>
      </c>
      <c r="E5088" s="10"/>
    </row>
    <row r="5089" spans="2:5" x14ac:dyDescent="0.25">
      <c r="B5089" s="4"/>
      <c r="C5089" s="4"/>
      <c r="D5089" t="str">
        <f>IFERROR(VLOOKUP(C5089,Cad_Documento!$B$6:$G$6000,2,0),"")</f>
        <v/>
      </c>
      <c r="E5089" s="10"/>
    </row>
    <row r="5090" spans="2:5" x14ac:dyDescent="0.25">
      <c r="B5090" s="4"/>
      <c r="C5090" s="4"/>
      <c r="D5090" t="str">
        <f>IFERROR(VLOOKUP(C5090,Cad_Documento!$B$6:$G$6000,2,0),"")</f>
        <v/>
      </c>
      <c r="E5090" s="10"/>
    </row>
    <row r="5091" spans="2:5" x14ac:dyDescent="0.25">
      <c r="B5091" s="4"/>
      <c r="C5091" s="4"/>
      <c r="D5091" t="str">
        <f>IFERROR(VLOOKUP(C5091,Cad_Documento!$B$6:$G$6000,2,0),"")</f>
        <v/>
      </c>
      <c r="E5091" s="10"/>
    </row>
    <row r="5092" spans="2:5" x14ac:dyDescent="0.25">
      <c r="B5092" s="4"/>
      <c r="C5092" s="4"/>
      <c r="D5092" t="str">
        <f>IFERROR(VLOOKUP(C5092,Cad_Documento!$B$6:$G$6000,2,0),"")</f>
        <v/>
      </c>
      <c r="E5092" s="10"/>
    </row>
    <row r="5093" spans="2:5" x14ac:dyDescent="0.25">
      <c r="B5093" s="4"/>
      <c r="C5093" s="4"/>
      <c r="D5093" t="str">
        <f>IFERROR(VLOOKUP(C5093,Cad_Documento!$B$6:$G$6000,2,0),"")</f>
        <v/>
      </c>
      <c r="E5093" s="10"/>
    </row>
    <row r="5094" spans="2:5" x14ac:dyDescent="0.25">
      <c r="B5094" s="4"/>
      <c r="C5094" s="4"/>
      <c r="D5094" t="str">
        <f>IFERROR(VLOOKUP(C5094,Cad_Documento!$B$6:$G$6000,2,0),"")</f>
        <v/>
      </c>
      <c r="E5094" s="10"/>
    </row>
    <row r="5095" spans="2:5" x14ac:dyDescent="0.25">
      <c r="B5095" s="4"/>
      <c r="C5095" s="4"/>
      <c r="D5095" t="str">
        <f>IFERROR(VLOOKUP(C5095,Cad_Documento!$B$6:$G$6000,2,0),"")</f>
        <v/>
      </c>
      <c r="E5095" s="10"/>
    </row>
    <row r="5096" spans="2:5" x14ac:dyDescent="0.25">
      <c r="B5096" s="4"/>
      <c r="C5096" s="4"/>
      <c r="D5096" t="str">
        <f>IFERROR(VLOOKUP(C5096,Cad_Documento!$B$6:$G$6000,2,0),"")</f>
        <v/>
      </c>
      <c r="E5096" s="10"/>
    </row>
    <row r="5097" spans="2:5" x14ac:dyDescent="0.25">
      <c r="B5097" s="4"/>
      <c r="C5097" s="4"/>
      <c r="D5097" t="str">
        <f>IFERROR(VLOOKUP(C5097,Cad_Documento!$B$6:$G$6000,2,0),"")</f>
        <v/>
      </c>
      <c r="E5097" s="10"/>
    </row>
    <row r="5098" spans="2:5" x14ac:dyDescent="0.25">
      <c r="B5098" s="4"/>
      <c r="C5098" s="4"/>
      <c r="D5098" t="str">
        <f>IFERROR(VLOOKUP(C5098,Cad_Documento!$B$6:$G$6000,2,0),"")</f>
        <v/>
      </c>
      <c r="E5098" s="10"/>
    </row>
    <row r="5099" spans="2:5" x14ac:dyDescent="0.25">
      <c r="B5099" s="4"/>
      <c r="C5099" s="4"/>
      <c r="D5099" t="str">
        <f>IFERROR(VLOOKUP(C5099,Cad_Documento!$B$6:$G$6000,2,0),"")</f>
        <v/>
      </c>
      <c r="E5099" s="10"/>
    </row>
    <row r="5100" spans="2:5" x14ac:dyDescent="0.25">
      <c r="B5100" s="4"/>
      <c r="C5100" s="4"/>
      <c r="D5100" t="str">
        <f>IFERROR(VLOOKUP(C5100,Cad_Documento!$B$6:$G$6000,2,0),"")</f>
        <v/>
      </c>
      <c r="E5100" s="10"/>
    </row>
    <row r="5101" spans="2:5" x14ac:dyDescent="0.25">
      <c r="B5101" s="4"/>
      <c r="C5101" s="4"/>
      <c r="D5101" t="str">
        <f>IFERROR(VLOOKUP(C5101,Cad_Documento!$B$6:$G$6000,2,0),"")</f>
        <v/>
      </c>
      <c r="E5101" s="10"/>
    </row>
    <row r="5102" spans="2:5" x14ac:dyDescent="0.25">
      <c r="B5102" s="4"/>
      <c r="C5102" s="4"/>
      <c r="D5102" t="str">
        <f>IFERROR(VLOOKUP(C5102,Cad_Documento!$B$6:$G$6000,2,0),"")</f>
        <v/>
      </c>
      <c r="E5102" s="10"/>
    </row>
    <row r="5103" spans="2:5" x14ac:dyDescent="0.25">
      <c r="B5103" s="4"/>
      <c r="C5103" s="4"/>
      <c r="D5103" t="str">
        <f>IFERROR(VLOOKUP(C5103,Cad_Documento!$B$6:$G$6000,2,0),"")</f>
        <v/>
      </c>
      <c r="E5103" s="10"/>
    </row>
    <row r="5104" spans="2:5" x14ac:dyDescent="0.25">
      <c r="B5104" s="4"/>
      <c r="C5104" s="4"/>
      <c r="D5104" t="str">
        <f>IFERROR(VLOOKUP(C5104,Cad_Documento!$B$6:$G$6000,2,0),"")</f>
        <v/>
      </c>
      <c r="E5104" s="10"/>
    </row>
    <row r="5105" spans="2:5" x14ac:dyDescent="0.25">
      <c r="B5105" s="4"/>
      <c r="C5105" s="4"/>
      <c r="D5105" t="str">
        <f>IFERROR(VLOOKUP(C5105,Cad_Documento!$B$6:$G$6000,2,0),"")</f>
        <v/>
      </c>
      <c r="E5105" s="10"/>
    </row>
    <row r="5106" spans="2:5" x14ac:dyDescent="0.25">
      <c r="B5106" s="4"/>
      <c r="C5106" s="4"/>
      <c r="D5106" t="str">
        <f>IFERROR(VLOOKUP(C5106,Cad_Documento!$B$6:$G$6000,2,0),"")</f>
        <v/>
      </c>
      <c r="E5106" s="10"/>
    </row>
    <row r="5107" spans="2:5" x14ac:dyDescent="0.25">
      <c r="B5107" s="4"/>
      <c r="C5107" s="4"/>
      <c r="D5107" t="str">
        <f>IFERROR(VLOOKUP(C5107,Cad_Documento!$B$6:$G$6000,2,0),"")</f>
        <v/>
      </c>
      <c r="E5107" s="10"/>
    </row>
    <row r="5108" spans="2:5" x14ac:dyDescent="0.25">
      <c r="B5108" s="4"/>
      <c r="C5108" s="4"/>
      <c r="D5108" t="str">
        <f>IFERROR(VLOOKUP(C5108,Cad_Documento!$B$6:$G$6000,2,0),"")</f>
        <v/>
      </c>
      <c r="E5108" s="10"/>
    </row>
    <row r="5109" spans="2:5" x14ac:dyDescent="0.25">
      <c r="B5109" s="4"/>
      <c r="C5109" s="4"/>
      <c r="D5109" t="str">
        <f>IFERROR(VLOOKUP(C5109,Cad_Documento!$B$6:$G$6000,2,0),"")</f>
        <v/>
      </c>
      <c r="E5109" s="10"/>
    </row>
    <row r="5110" spans="2:5" x14ac:dyDescent="0.25">
      <c r="B5110" s="4"/>
      <c r="C5110" s="4"/>
      <c r="D5110" t="str">
        <f>IFERROR(VLOOKUP(C5110,Cad_Documento!$B$6:$G$6000,2,0),"")</f>
        <v/>
      </c>
      <c r="E5110" s="10"/>
    </row>
    <row r="5111" spans="2:5" x14ac:dyDescent="0.25">
      <c r="B5111" s="4"/>
      <c r="C5111" s="4"/>
      <c r="D5111" t="str">
        <f>IFERROR(VLOOKUP(C5111,Cad_Documento!$B$6:$G$6000,2,0),"")</f>
        <v/>
      </c>
      <c r="E5111" s="10"/>
    </row>
    <row r="5112" spans="2:5" x14ac:dyDescent="0.25">
      <c r="B5112" s="4"/>
      <c r="C5112" s="4"/>
      <c r="D5112" t="str">
        <f>IFERROR(VLOOKUP(C5112,Cad_Documento!$B$6:$G$6000,2,0),"")</f>
        <v/>
      </c>
      <c r="E5112" s="10"/>
    </row>
    <row r="5113" spans="2:5" x14ac:dyDescent="0.25">
      <c r="B5113" s="4"/>
      <c r="C5113" s="4"/>
      <c r="D5113" t="str">
        <f>IFERROR(VLOOKUP(C5113,Cad_Documento!$B$6:$G$6000,2,0),"")</f>
        <v/>
      </c>
      <c r="E5113" s="10"/>
    </row>
    <row r="5114" spans="2:5" x14ac:dyDescent="0.25">
      <c r="B5114" s="4"/>
      <c r="C5114" s="4"/>
      <c r="D5114" t="str">
        <f>IFERROR(VLOOKUP(C5114,Cad_Documento!$B$6:$G$6000,2,0),"")</f>
        <v/>
      </c>
      <c r="E5114" s="10"/>
    </row>
    <row r="5115" spans="2:5" x14ac:dyDescent="0.25">
      <c r="B5115" s="4"/>
      <c r="C5115" s="4"/>
      <c r="D5115" t="str">
        <f>IFERROR(VLOOKUP(C5115,Cad_Documento!$B$6:$G$6000,2,0),"")</f>
        <v/>
      </c>
      <c r="E5115" s="10"/>
    </row>
    <row r="5116" spans="2:5" x14ac:dyDescent="0.25">
      <c r="B5116" s="4"/>
      <c r="C5116" s="4"/>
      <c r="D5116" t="str">
        <f>IFERROR(VLOOKUP(C5116,Cad_Documento!$B$6:$G$6000,2,0),"")</f>
        <v/>
      </c>
      <c r="E5116" s="10"/>
    </row>
    <row r="5117" spans="2:5" x14ac:dyDescent="0.25">
      <c r="B5117" s="4"/>
      <c r="C5117" s="4"/>
      <c r="D5117" t="str">
        <f>IFERROR(VLOOKUP(C5117,Cad_Documento!$B$6:$G$6000,2,0),"")</f>
        <v/>
      </c>
      <c r="E5117" s="10"/>
    </row>
    <row r="5118" spans="2:5" x14ac:dyDescent="0.25">
      <c r="B5118" s="4"/>
      <c r="C5118" s="4"/>
      <c r="D5118" t="str">
        <f>IFERROR(VLOOKUP(C5118,Cad_Documento!$B$6:$G$6000,2,0),"")</f>
        <v/>
      </c>
      <c r="E5118" s="10"/>
    </row>
    <row r="5119" spans="2:5" x14ac:dyDescent="0.25">
      <c r="B5119" s="4"/>
      <c r="C5119" s="4"/>
      <c r="D5119" t="str">
        <f>IFERROR(VLOOKUP(C5119,Cad_Documento!$B$6:$G$6000,2,0),"")</f>
        <v/>
      </c>
      <c r="E5119" s="10"/>
    </row>
    <row r="5120" spans="2:5" x14ac:dyDescent="0.25">
      <c r="B5120" s="4"/>
      <c r="C5120" s="4"/>
      <c r="D5120" t="str">
        <f>IFERROR(VLOOKUP(C5120,Cad_Documento!$B$6:$G$6000,2,0),"")</f>
        <v/>
      </c>
      <c r="E5120" s="10"/>
    </row>
    <row r="5121" spans="2:5" x14ac:dyDescent="0.25">
      <c r="B5121" s="4"/>
      <c r="C5121" s="4"/>
      <c r="D5121" t="str">
        <f>IFERROR(VLOOKUP(C5121,Cad_Documento!$B$6:$G$6000,2,0),"")</f>
        <v/>
      </c>
      <c r="E5121" s="10"/>
    </row>
    <row r="5122" spans="2:5" x14ac:dyDescent="0.25">
      <c r="B5122" s="4"/>
      <c r="C5122" s="4"/>
      <c r="D5122" t="str">
        <f>IFERROR(VLOOKUP(C5122,Cad_Documento!$B$6:$G$6000,2,0),"")</f>
        <v/>
      </c>
      <c r="E5122" s="10"/>
    </row>
    <row r="5123" spans="2:5" x14ac:dyDescent="0.25">
      <c r="B5123" s="4"/>
      <c r="C5123" s="4"/>
      <c r="D5123" t="str">
        <f>IFERROR(VLOOKUP(C5123,Cad_Documento!$B$6:$G$6000,2,0),"")</f>
        <v/>
      </c>
      <c r="E5123" s="10"/>
    </row>
    <row r="5124" spans="2:5" x14ac:dyDescent="0.25">
      <c r="B5124" s="4"/>
      <c r="C5124" s="4"/>
      <c r="D5124" t="str">
        <f>IFERROR(VLOOKUP(C5124,Cad_Documento!$B$6:$G$6000,2,0),"")</f>
        <v/>
      </c>
      <c r="E5124" s="10"/>
    </row>
    <row r="5125" spans="2:5" x14ac:dyDescent="0.25">
      <c r="B5125" s="4"/>
      <c r="C5125" s="4"/>
      <c r="D5125" t="str">
        <f>IFERROR(VLOOKUP(C5125,Cad_Documento!$B$6:$G$6000,2,0),"")</f>
        <v/>
      </c>
      <c r="E5125" s="10"/>
    </row>
    <row r="5126" spans="2:5" x14ac:dyDescent="0.25">
      <c r="B5126" s="4"/>
      <c r="C5126" s="4"/>
      <c r="D5126" t="str">
        <f>IFERROR(VLOOKUP(C5126,Cad_Documento!$B$6:$G$6000,2,0),"")</f>
        <v/>
      </c>
      <c r="E5126" s="10"/>
    </row>
    <row r="5127" spans="2:5" x14ac:dyDescent="0.25">
      <c r="B5127" s="4"/>
      <c r="C5127" s="4"/>
      <c r="D5127" t="str">
        <f>IFERROR(VLOOKUP(C5127,Cad_Documento!$B$6:$G$6000,2,0),"")</f>
        <v/>
      </c>
      <c r="E5127" s="10"/>
    </row>
    <row r="5128" spans="2:5" x14ac:dyDescent="0.25">
      <c r="B5128" s="4"/>
      <c r="C5128" s="4"/>
      <c r="D5128" t="str">
        <f>IFERROR(VLOOKUP(C5128,Cad_Documento!$B$6:$G$6000,2,0),"")</f>
        <v/>
      </c>
      <c r="E5128" s="10"/>
    </row>
    <row r="5129" spans="2:5" x14ac:dyDescent="0.25">
      <c r="B5129" s="4"/>
      <c r="C5129" s="4"/>
      <c r="D5129" t="str">
        <f>IFERROR(VLOOKUP(C5129,Cad_Documento!$B$6:$G$6000,2,0),"")</f>
        <v/>
      </c>
      <c r="E5129" s="10"/>
    </row>
    <row r="5130" spans="2:5" x14ac:dyDescent="0.25">
      <c r="B5130" s="4"/>
      <c r="C5130" s="4"/>
      <c r="D5130" t="str">
        <f>IFERROR(VLOOKUP(C5130,Cad_Documento!$B$6:$G$6000,2,0),"")</f>
        <v/>
      </c>
      <c r="E5130" s="10"/>
    </row>
    <row r="5131" spans="2:5" x14ac:dyDescent="0.25">
      <c r="B5131" s="4"/>
      <c r="C5131" s="4"/>
      <c r="D5131" t="str">
        <f>IFERROR(VLOOKUP(C5131,Cad_Documento!$B$6:$G$6000,2,0),"")</f>
        <v/>
      </c>
      <c r="E5131" s="10"/>
    </row>
    <row r="5132" spans="2:5" x14ac:dyDescent="0.25">
      <c r="B5132" s="4"/>
      <c r="C5132" s="4"/>
      <c r="D5132" t="str">
        <f>IFERROR(VLOOKUP(C5132,Cad_Documento!$B$6:$G$6000,2,0),"")</f>
        <v/>
      </c>
      <c r="E5132" s="10"/>
    </row>
    <row r="5133" spans="2:5" x14ac:dyDescent="0.25">
      <c r="B5133" s="4"/>
      <c r="C5133" s="4"/>
      <c r="D5133" t="str">
        <f>IFERROR(VLOOKUP(C5133,Cad_Documento!$B$6:$G$6000,2,0),"")</f>
        <v/>
      </c>
      <c r="E5133" s="10"/>
    </row>
    <row r="5134" spans="2:5" x14ac:dyDescent="0.25">
      <c r="B5134" s="4"/>
      <c r="C5134" s="4"/>
      <c r="D5134" t="str">
        <f>IFERROR(VLOOKUP(C5134,Cad_Documento!$B$6:$G$6000,2,0),"")</f>
        <v/>
      </c>
      <c r="E5134" s="10"/>
    </row>
    <row r="5135" spans="2:5" x14ac:dyDescent="0.25">
      <c r="B5135" s="4"/>
      <c r="C5135" s="4"/>
      <c r="D5135" t="str">
        <f>IFERROR(VLOOKUP(C5135,Cad_Documento!$B$6:$G$6000,2,0),"")</f>
        <v/>
      </c>
      <c r="E5135" s="10"/>
    </row>
    <row r="5136" spans="2:5" x14ac:dyDescent="0.25">
      <c r="B5136" s="4"/>
      <c r="C5136" s="4"/>
      <c r="D5136" t="str">
        <f>IFERROR(VLOOKUP(C5136,Cad_Documento!$B$6:$G$6000,2,0),"")</f>
        <v/>
      </c>
      <c r="E5136" s="10"/>
    </row>
    <row r="5137" spans="2:5" x14ac:dyDescent="0.25">
      <c r="B5137" s="4"/>
      <c r="C5137" s="4"/>
      <c r="D5137" t="str">
        <f>IFERROR(VLOOKUP(C5137,Cad_Documento!$B$6:$G$6000,2,0),"")</f>
        <v/>
      </c>
      <c r="E5137" s="10"/>
    </row>
    <row r="5138" spans="2:5" x14ac:dyDescent="0.25">
      <c r="B5138" s="4"/>
      <c r="C5138" s="4"/>
      <c r="D5138" t="str">
        <f>IFERROR(VLOOKUP(C5138,Cad_Documento!$B$6:$G$6000,2,0),"")</f>
        <v/>
      </c>
      <c r="E5138" s="10"/>
    </row>
    <row r="5139" spans="2:5" x14ac:dyDescent="0.25">
      <c r="B5139" s="4"/>
      <c r="C5139" s="4"/>
      <c r="D5139" t="str">
        <f>IFERROR(VLOOKUP(C5139,Cad_Documento!$B$6:$G$6000,2,0),"")</f>
        <v/>
      </c>
      <c r="E5139" s="10"/>
    </row>
    <row r="5140" spans="2:5" x14ac:dyDescent="0.25">
      <c r="B5140" s="4"/>
      <c r="C5140" s="4"/>
      <c r="D5140" t="str">
        <f>IFERROR(VLOOKUP(C5140,Cad_Documento!$B$6:$G$6000,2,0),"")</f>
        <v/>
      </c>
      <c r="E5140" s="10"/>
    </row>
    <row r="5141" spans="2:5" x14ac:dyDescent="0.25">
      <c r="B5141" s="4"/>
      <c r="C5141" s="4"/>
      <c r="D5141" t="str">
        <f>IFERROR(VLOOKUP(C5141,Cad_Documento!$B$6:$G$6000,2,0),"")</f>
        <v/>
      </c>
      <c r="E5141" s="10"/>
    </row>
    <row r="5142" spans="2:5" x14ac:dyDescent="0.25">
      <c r="B5142" s="4"/>
      <c r="C5142" s="4"/>
      <c r="D5142" t="str">
        <f>IFERROR(VLOOKUP(C5142,Cad_Documento!$B$6:$G$6000,2,0),"")</f>
        <v/>
      </c>
      <c r="E5142" s="10"/>
    </row>
    <row r="5143" spans="2:5" x14ac:dyDescent="0.25">
      <c r="B5143" s="4"/>
      <c r="C5143" s="4"/>
      <c r="D5143" t="str">
        <f>IFERROR(VLOOKUP(C5143,Cad_Documento!$B$6:$G$6000,2,0),"")</f>
        <v/>
      </c>
      <c r="E5143" s="10"/>
    </row>
    <row r="5144" spans="2:5" x14ac:dyDescent="0.25">
      <c r="B5144" s="4"/>
      <c r="C5144" s="4"/>
      <c r="D5144" t="str">
        <f>IFERROR(VLOOKUP(C5144,Cad_Documento!$B$6:$G$6000,2,0),"")</f>
        <v/>
      </c>
      <c r="E5144" s="10"/>
    </row>
    <row r="5145" spans="2:5" x14ac:dyDescent="0.25">
      <c r="B5145" s="4"/>
      <c r="C5145" s="4"/>
      <c r="D5145" t="str">
        <f>IFERROR(VLOOKUP(C5145,Cad_Documento!$B$6:$G$6000,2,0),"")</f>
        <v/>
      </c>
      <c r="E5145" s="10"/>
    </row>
    <row r="5146" spans="2:5" x14ac:dyDescent="0.25">
      <c r="B5146" s="4"/>
      <c r="C5146" s="4"/>
      <c r="D5146" t="str">
        <f>IFERROR(VLOOKUP(C5146,Cad_Documento!$B$6:$G$6000,2,0),"")</f>
        <v/>
      </c>
      <c r="E5146" s="10"/>
    </row>
    <row r="5147" spans="2:5" x14ac:dyDescent="0.25">
      <c r="B5147" s="4"/>
      <c r="C5147" s="4"/>
      <c r="D5147" t="str">
        <f>IFERROR(VLOOKUP(C5147,Cad_Documento!$B$6:$G$6000,2,0),"")</f>
        <v/>
      </c>
      <c r="E5147" s="10"/>
    </row>
    <row r="5148" spans="2:5" x14ac:dyDescent="0.25">
      <c r="B5148" s="4"/>
      <c r="C5148" s="4"/>
      <c r="D5148" t="str">
        <f>IFERROR(VLOOKUP(C5148,Cad_Documento!$B$6:$G$6000,2,0),"")</f>
        <v/>
      </c>
      <c r="E5148" s="10"/>
    </row>
    <row r="5149" spans="2:5" x14ac:dyDescent="0.25">
      <c r="B5149" s="4"/>
      <c r="C5149" s="4"/>
      <c r="D5149" t="str">
        <f>IFERROR(VLOOKUP(C5149,Cad_Documento!$B$6:$G$6000,2,0),"")</f>
        <v/>
      </c>
      <c r="E5149" s="10"/>
    </row>
    <row r="5150" spans="2:5" x14ac:dyDescent="0.25">
      <c r="B5150" s="4"/>
      <c r="C5150" s="4"/>
      <c r="D5150" t="str">
        <f>IFERROR(VLOOKUP(C5150,Cad_Documento!$B$6:$G$6000,2,0),"")</f>
        <v/>
      </c>
      <c r="E5150" s="10"/>
    </row>
    <row r="5151" spans="2:5" x14ac:dyDescent="0.25">
      <c r="B5151" s="4"/>
      <c r="C5151" s="4"/>
      <c r="D5151" t="str">
        <f>IFERROR(VLOOKUP(C5151,Cad_Documento!$B$6:$G$6000,2,0),"")</f>
        <v/>
      </c>
      <c r="E5151" s="10"/>
    </row>
    <row r="5152" spans="2:5" x14ac:dyDescent="0.25">
      <c r="B5152" s="4"/>
      <c r="C5152" s="4"/>
      <c r="D5152" t="str">
        <f>IFERROR(VLOOKUP(C5152,Cad_Documento!$B$6:$G$6000,2,0),"")</f>
        <v/>
      </c>
      <c r="E5152" s="10"/>
    </row>
    <row r="5153" spans="2:5" x14ac:dyDescent="0.25">
      <c r="B5153" s="4"/>
      <c r="C5153" s="4"/>
      <c r="D5153" t="str">
        <f>IFERROR(VLOOKUP(C5153,Cad_Documento!$B$6:$G$6000,2,0),"")</f>
        <v/>
      </c>
      <c r="E5153" s="10"/>
    </row>
    <row r="5154" spans="2:5" x14ac:dyDescent="0.25">
      <c r="B5154" s="4"/>
      <c r="C5154" s="4"/>
      <c r="D5154" t="str">
        <f>IFERROR(VLOOKUP(C5154,Cad_Documento!$B$6:$G$6000,2,0),"")</f>
        <v/>
      </c>
      <c r="E5154" s="10"/>
    </row>
    <row r="5155" spans="2:5" x14ac:dyDescent="0.25">
      <c r="B5155" s="4"/>
      <c r="C5155" s="4"/>
      <c r="D5155" t="str">
        <f>IFERROR(VLOOKUP(C5155,Cad_Documento!$B$6:$G$6000,2,0),"")</f>
        <v/>
      </c>
      <c r="E5155" s="10"/>
    </row>
    <row r="5156" spans="2:5" x14ac:dyDescent="0.25">
      <c r="B5156" s="4"/>
      <c r="C5156" s="4"/>
      <c r="D5156" t="str">
        <f>IFERROR(VLOOKUP(C5156,Cad_Documento!$B$6:$G$6000,2,0),"")</f>
        <v/>
      </c>
      <c r="E5156" s="10"/>
    </row>
    <row r="5157" spans="2:5" x14ac:dyDescent="0.25">
      <c r="B5157" s="4"/>
      <c r="C5157" s="4"/>
      <c r="D5157" t="str">
        <f>IFERROR(VLOOKUP(C5157,Cad_Documento!$B$6:$G$6000,2,0),"")</f>
        <v/>
      </c>
      <c r="E5157" s="10"/>
    </row>
    <row r="5158" spans="2:5" x14ac:dyDescent="0.25">
      <c r="B5158" s="4"/>
      <c r="C5158" s="4"/>
      <c r="D5158" t="str">
        <f>IFERROR(VLOOKUP(C5158,Cad_Documento!$B$6:$G$6000,2,0),"")</f>
        <v/>
      </c>
      <c r="E5158" s="10"/>
    </row>
    <row r="5159" spans="2:5" x14ac:dyDescent="0.25">
      <c r="B5159" s="4"/>
      <c r="C5159" s="4"/>
      <c r="D5159" t="str">
        <f>IFERROR(VLOOKUP(C5159,Cad_Documento!$B$6:$G$6000,2,0),"")</f>
        <v/>
      </c>
      <c r="E5159" s="10"/>
    </row>
    <row r="5160" spans="2:5" x14ac:dyDescent="0.25">
      <c r="B5160" s="4"/>
      <c r="C5160" s="4"/>
      <c r="D5160" t="str">
        <f>IFERROR(VLOOKUP(C5160,Cad_Documento!$B$6:$G$6000,2,0),"")</f>
        <v/>
      </c>
      <c r="E5160" s="10"/>
    </row>
    <row r="5161" spans="2:5" x14ac:dyDescent="0.25">
      <c r="B5161" s="4"/>
      <c r="C5161" s="4"/>
      <c r="D5161" t="str">
        <f>IFERROR(VLOOKUP(C5161,Cad_Documento!$B$6:$G$6000,2,0),"")</f>
        <v/>
      </c>
      <c r="E5161" s="10"/>
    </row>
    <row r="5162" spans="2:5" x14ac:dyDescent="0.25">
      <c r="B5162" s="4"/>
      <c r="C5162" s="4"/>
      <c r="D5162" t="str">
        <f>IFERROR(VLOOKUP(C5162,Cad_Documento!$B$6:$G$6000,2,0),"")</f>
        <v/>
      </c>
      <c r="E5162" s="10"/>
    </row>
    <row r="5163" spans="2:5" x14ac:dyDescent="0.25">
      <c r="B5163" s="4"/>
      <c r="C5163" s="4"/>
      <c r="D5163" t="str">
        <f>IFERROR(VLOOKUP(C5163,Cad_Documento!$B$6:$G$6000,2,0),"")</f>
        <v/>
      </c>
      <c r="E5163" s="10"/>
    </row>
    <row r="5164" spans="2:5" x14ac:dyDescent="0.25">
      <c r="B5164" s="4"/>
      <c r="C5164" s="4"/>
      <c r="D5164" t="str">
        <f>IFERROR(VLOOKUP(C5164,Cad_Documento!$B$6:$G$6000,2,0),"")</f>
        <v/>
      </c>
      <c r="E5164" s="10"/>
    </row>
    <row r="5165" spans="2:5" x14ac:dyDescent="0.25">
      <c r="B5165" s="4"/>
      <c r="C5165" s="4"/>
      <c r="D5165" t="str">
        <f>IFERROR(VLOOKUP(C5165,Cad_Documento!$B$6:$G$6000,2,0),"")</f>
        <v/>
      </c>
      <c r="E5165" s="10"/>
    </row>
    <row r="5166" spans="2:5" x14ac:dyDescent="0.25">
      <c r="B5166" s="4"/>
      <c r="C5166" s="4"/>
      <c r="D5166" t="str">
        <f>IFERROR(VLOOKUP(C5166,Cad_Documento!$B$6:$G$6000,2,0),"")</f>
        <v/>
      </c>
      <c r="E5166" s="10"/>
    </row>
    <row r="5167" spans="2:5" x14ac:dyDescent="0.25">
      <c r="B5167" s="4"/>
      <c r="C5167" s="4"/>
      <c r="D5167" t="str">
        <f>IFERROR(VLOOKUP(C5167,Cad_Documento!$B$6:$G$6000,2,0),"")</f>
        <v/>
      </c>
      <c r="E5167" s="10"/>
    </row>
    <row r="5168" spans="2:5" x14ac:dyDescent="0.25">
      <c r="B5168" s="4"/>
      <c r="C5168" s="4"/>
      <c r="D5168" t="str">
        <f>IFERROR(VLOOKUP(C5168,Cad_Documento!$B$6:$G$6000,2,0),"")</f>
        <v/>
      </c>
      <c r="E5168" s="10"/>
    </row>
    <row r="5169" spans="2:5" x14ac:dyDescent="0.25">
      <c r="B5169" s="4"/>
      <c r="C5169" s="4"/>
      <c r="D5169" t="str">
        <f>IFERROR(VLOOKUP(C5169,Cad_Documento!$B$6:$G$6000,2,0),"")</f>
        <v/>
      </c>
      <c r="E5169" s="10"/>
    </row>
    <row r="5170" spans="2:5" x14ac:dyDescent="0.25">
      <c r="B5170" s="4"/>
      <c r="C5170" s="4"/>
      <c r="D5170" t="str">
        <f>IFERROR(VLOOKUP(C5170,Cad_Documento!$B$6:$G$6000,2,0),"")</f>
        <v/>
      </c>
      <c r="E5170" s="10"/>
    </row>
    <row r="5171" spans="2:5" x14ac:dyDescent="0.25">
      <c r="B5171" s="4"/>
      <c r="C5171" s="4"/>
      <c r="D5171" t="str">
        <f>IFERROR(VLOOKUP(C5171,Cad_Documento!$B$6:$G$6000,2,0),"")</f>
        <v/>
      </c>
      <c r="E5171" s="10"/>
    </row>
    <row r="5172" spans="2:5" x14ac:dyDescent="0.25">
      <c r="B5172" s="4"/>
      <c r="C5172" s="4"/>
      <c r="D5172" t="str">
        <f>IFERROR(VLOOKUP(C5172,Cad_Documento!$B$6:$G$6000,2,0),"")</f>
        <v/>
      </c>
      <c r="E5172" s="10"/>
    </row>
    <row r="5173" spans="2:5" x14ac:dyDescent="0.25">
      <c r="B5173" s="4"/>
      <c r="C5173" s="4"/>
      <c r="D5173" t="str">
        <f>IFERROR(VLOOKUP(C5173,Cad_Documento!$B$6:$G$6000,2,0),"")</f>
        <v/>
      </c>
      <c r="E5173" s="10"/>
    </row>
    <row r="5174" spans="2:5" x14ac:dyDescent="0.25">
      <c r="B5174" s="4"/>
      <c r="C5174" s="4"/>
      <c r="D5174" t="str">
        <f>IFERROR(VLOOKUP(C5174,Cad_Documento!$B$6:$G$6000,2,0),"")</f>
        <v/>
      </c>
      <c r="E5174" s="10"/>
    </row>
    <row r="5175" spans="2:5" x14ac:dyDescent="0.25">
      <c r="B5175" s="4"/>
      <c r="C5175" s="4"/>
      <c r="D5175" t="str">
        <f>IFERROR(VLOOKUP(C5175,Cad_Documento!$B$6:$G$6000,2,0),"")</f>
        <v/>
      </c>
      <c r="E5175" s="10"/>
    </row>
    <row r="5176" spans="2:5" x14ac:dyDescent="0.25">
      <c r="B5176" s="4"/>
      <c r="C5176" s="4"/>
      <c r="D5176" t="str">
        <f>IFERROR(VLOOKUP(C5176,Cad_Documento!$B$6:$G$6000,2,0),"")</f>
        <v/>
      </c>
      <c r="E5176" s="10"/>
    </row>
    <row r="5177" spans="2:5" x14ac:dyDescent="0.25">
      <c r="B5177" s="4"/>
      <c r="C5177" s="4"/>
      <c r="D5177" t="str">
        <f>IFERROR(VLOOKUP(C5177,Cad_Documento!$B$6:$G$6000,2,0),"")</f>
        <v/>
      </c>
      <c r="E5177" s="10"/>
    </row>
    <row r="5178" spans="2:5" x14ac:dyDescent="0.25">
      <c r="B5178" s="4"/>
      <c r="C5178" s="4"/>
      <c r="D5178" t="str">
        <f>IFERROR(VLOOKUP(C5178,Cad_Documento!$B$6:$G$6000,2,0),"")</f>
        <v/>
      </c>
      <c r="E5178" s="10"/>
    </row>
    <row r="5179" spans="2:5" x14ac:dyDescent="0.25">
      <c r="B5179" s="4"/>
      <c r="C5179" s="4"/>
      <c r="D5179" t="str">
        <f>IFERROR(VLOOKUP(C5179,Cad_Documento!$B$6:$G$6000,2,0),"")</f>
        <v/>
      </c>
      <c r="E5179" s="10"/>
    </row>
    <row r="5180" spans="2:5" x14ac:dyDescent="0.25">
      <c r="B5180" s="4"/>
      <c r="C5180" s="4"/>
      <c r="D5180" t="str">
        <f>IFERROR(VLOOKUP(C5180,Cad_Documento!$B$6:$G$6000,2,0),"")</f>
        <v/>
      </c>
      <c r="E5180" s="10"/>
    </row>
    <row r="5181" spans="2:5" x14ac:dyDescent="0.25">
      <c r="B5181" s="4"/>
      <c r="C5181" s="4"/>
      <c r="D5181" t="str">
        <f>IFERROR(VLOOKUP(C5181,Cad_Documento!$B$6:$G$6000,2,0),"")</f>
        <v/>
      </c>
      <c r="E5181" s="10"/>
    </row>
    <row r="5182" spans="2:5" x14ac:dyDescent="0.25">
      <c r="B5182" s="4"/>
      <c r="C5182" s="4"/>
      <c r="D5182" t="str">
        <f>IFERROR(VLOOKUP(C5182,Cad_Documento!$B$6:$G$6000,2,0),"")</f>
        <v/>
      </c>
      <c r="E5182" s="10"/>
    </row>
    <row r="5183" spans="2:5" x14ac:dyDescent="0.25">
      <c r="B5183" s="4"/>
      <c r="C5183" s="4"/>
      <c r="D5183" t="str">
        <f>IFERROR(VLOOKUP(C5183,Cad_Documento!$B$6:$G$6000,2,0),"")</f>
        <v/>
      </c>
      <c r="E5183" s="10"/>
    </row>
    <row r="5184" spans="2:5" x14ac:dyDescent="0.25">
      <c r="B5184" s="4"/>
      <c r="C5184" s="4"/>
      <c r="D5184" t="str">
        <f>IFERROR(VLOOKUP(C5184,Cad_Documento!$B$6:$G$6000,2,0),"")</f>
        <v/>
      </c>
      <c r="E5184" s="10"/>
    </row>
    <row r="5185" spans="2:5" x14ac:dyDescent="0.25">
      <c r="B5185" s="4"/>
      <c r="C5185" s="4"/>
      <c r="D5185" t="str">
        <f>IFERROR(VLOOKUP(C5185,Cad_Documento!$B$6:$G$6000,2,0),"")</f>
        <v/>
      </c>
      <c r="E5185" s="10"/>
    </row>
    <row r="5186" spans="2:5" x14ac:dyDescent="0.25">
      <c r="B5186" s="4"/>
      <c r="C5186" s="4"/>
      <c r="D5186" t="str">
        <f>IFERROR(VLOOKUP(C5186,Cad_Documento!$B$6:$G$6000,2,0),"")</f>
        <v/>
      </c>
      <c r="E5186" s="10"/>
    </row>
    <row r="5187" spans="2:5" x14ac:dyDescent="0.25">
      <c r="B5187" s="4"/>
      <c r="C5187" s="4"/>
      <c r="D5187" t="str">
        <f>IFERROR(VLOOKUP(C5187,Cad_Documento!$B$6:$G$6000,2,0),"")</f>
        <v/>
      </c>
      <c r="E5187" s="10"/>
    </row>
    <row r="5188" spans="2:5" x14ac:dyDescent="0.25">
      <c r="B5188" s="4"/>
      <c r="C5188" s="4"/>
      <c r="D5188" t="str">
        <f>IFERROR(VLOOKUP(C5188,Cad_Documento!$B$6:$G$6000,2,0),"")</f>
        <v/>
      </c>
      <c r="E5188" s="10"/>
    </row>
    <row r="5189" spans="2:5" x14ac:dyDescent="0.25">
      <c r="B5189" s="4"/>
      <c r="C5189" s="4"/>
      <c r="D5189" t="str">
        <f>IFERROR(VLOOKUP(C5189,Cad_Documento!$B$6:$G$6000,2,0),"")</f>
        <v/>
      </c>
      <c r="E5189" s="10"/>
    </row>
    <row r="5190" spans="2:5" x14ac:dyDescent="0.25">
      <c r="B5190" s="4"/>
      <c r="C5190" s="4"/>
      <c r="D5190" t="str">
        <f>IFERROR(VLOOKUP(C5190,Cad_Documento!$B$6:$G$6000,2,0),"")</f>
        <v/>
      </c>
      <c r="E5190" s="10"/>
    </row>
    <row r="5191" spans="2:5" x14ac:dyDescent="0.25">
      <c r="B5191" s="4"/>
      <c r="C5191" s="4"/>
      <c r="D5191" t="str">
        <f>IFERROR(VLOOKUP(C5191,Cad_Documento!$B$6:$G$6000,2,0),"")</f>
        <v/>
      </c>
      <c r="E5191" s="10"/>
    </row>
    <row r="5192" spans="2:5" x14ac:dyDescent="0.25">
      <c r="B5192" s="4"/>
      <c r="C5192" s="4"/>
      <c r="D5192" t="str">
        <f>IFERROR(VLOOKUP(C5192,Cad_Documento!$B$6:$G$6000,2,0),"")</f>
        <v/>
      </c>
      <c r="E5192" s="10"/>
    </row>
    <row r="5193" spans="2:5" x14ac:dyDescent="0.25">
      <c r="B5193" s="4"/>
      <c r="C5193" s="4"/>
      <c r="D5193" t="str">
        <f>IFERROR(VLOOKUP(C5193,Cad_Documento!$B$6:$G$6000,2,0),"")</f>
        <v/>
      </c>
      <c r="E5193" s="10"/>
    </row>
    <row r="5194" spans="2:5" x14ac:dyDescent="0.25">
      <c r="B5194" s="4"/>
      <c r="C5194" s="4"/>
      <c r="D5194" t="str">
        <f>IFERROR(VLOOKUP(C5194,Cad_Documento!$B$6:$G$6000,2,0),"")</f>
        <v/>
      </c>
      <c r="E5194" s="10"/>
    </row>
    <row r="5195" spans="2:5" x14ac:dyDescent="0.25">
      <c r="B5195" s="4"/>
      <c r="C5195" s="4"/>
      <c r="D5195" t="str">
        <f>IFERROR(VLOOKUP(C5195,Cad_Documento!$B$6:$G$6000,2,0),"")</f>
        <v/>
      </c>
      <c r="E5195" s="10"/>
    </row>
    <row r="5196" spans="2:5" x14ac:dyDescent="0.25">
      <c r="B5196" s="4"/>
      <c r="C5196" s="4"/>
      <c r="D5196" t="str">
        <f>IFERROR(VLOOKUP(C5196,Cad_Documento!$B$6:$G$6000,2,0),"")</f>
        <v/>
      </c>
      <c r="E5196" s="10"/>
    </row>
    <row r="5197" spans="2:5" x14ac:dyDescent="0.25">
      <c r="B5197" s="4"/>
      <c r="C5197" s="4"/>
      <c r="D5197" t="str">
        <f>IFERROR(VLOOKUP(C5197,Cad_Documento!$B$6:$G$6000,2,0),"")</f>
        <v/>
      </c>
      <c r="E5197" s="10"/>
    </row>
    <row r="5198" spans="2:5" x14ac:dyDescent="0.25">
      <c r="B5198" s="4"/>
      <c r="C5198" s="4"/>
      <c r="D5198" t="str">
        <f>IFERROR(VLOOKUP(C5198,Cad_Documento!$B$6:$G$6000,2,0),"")</f>
        <v/>
      </c>
      <c r="E5198" s="10"/>
    </row>
    <row r="5199" spans="2:5" x14ac:dyDescent="0.25">
      <c r="B5199" s="4"/>
      <c r="C5199" s="4"/>
      <c r="D5199" t="str">
        <f>IFERROR(VLOOKUP(C5199,Cad_Documento!$B$6:$G$6000,2,0),"")</f>
        <v/>
      </c>
      <c r="E5199" s="10"/>
    </row>
    <row r="5200" spans="2:5" x14ac:dyDescent="0.25">
      <c r="B5200" s="4"/>
      <c r="C5200" s="4"/>
      <c r="D5200" t="str">
        <f>IFERROR(VLOOKUP(C5200,Cad_Documento!$B$6:$G$6000,2,0),"")</f>
        <v/>
      </c>
      <c r="E5200" s="10"/>
    </row>
    <row r="5201" spans="2:5" x14ac:dyDescent="0.25">
      <c r="B5201" s="4"/>
      <c r="C5201" s="4"/>
      <c r="D5201" t="str">
        <f>IFERROR(VLOOKUP(C5201,Cad_Documento!$B$6:$G$6000,2,0),"")</f>
        <v/>
      </c>
      <c r="E5201" s="10"/>
    </row>
    <row r="5202" spans="2:5" x14ac:dyDescent="0.25">
      <c r="B5202" s="4"/>
      <c r="C5202" s="4"/>
      <c r="D5202" t="str">
        <f>IFERROR(VLOOKUP(C5202,Cad_Documento!$B$6:$G$6000,2,0),"")</f>
        <v/>
      </c>
      <c r="E5202" s="10"/>
    </row>
    <row r="5203" spans="2:5" x14ac:dyDescent="0.25">
      <c r="B5203" s="4"/>
      <c r="C5203" s="4"/>
      <c r="D5203" t="str">
        <f>IFERROR(VLOOKUP(C5203,Cad_Documento!$B$6:$G$6000,2,0),"")</f>
        <v/>
      </c>
      <c r="E5203" s="10"/>
    </row>
    <row r="5204" spans="2:5" x14ac:dyDescent="0.25">
      <c r="B5204" s="4"/>
      <c r="C5204" s="4"/>
      <c r="D5204" t="str">
        <f>IFERROR(VLOOKUP(C5204,Cad_Documento!$B$6:$G$6000,2,0),"")</f>
        <v/>
      </c>
      <c r="E5204" s="10"/>
    </row>
    <row r="5205" spans="2:5" x14ac:dyDescent="0.25">
      <c r="B5205" s="4"/>
      <c r="C5205" s="4"/>
      <c r="D5205" t="str">
        <f>IFERROR(VLOOKUP(C5205,Cad_Documento!$B$6:$G$6000,2,0),"")</f>
        <v/>
      </c>
      <c r="E5205" s="10"/>
    </row>
    <row r="5206" spans="2:5" x14ac:dyDescent="0.25">
      <c r="B5206" s="4"/>
      <c r="C5206" s="4"/>
      <c r="D5206" t="str">
        <f>IFERROR(VLOOKUP(C5206,Cad_Documento!$B$6:$G$6000,2,0),"")</f>
        <v/>
      </c>
      <c r="E5206" s="10"/>
    </row>
    <row r="5207" spans="2:5" x14ac:dyDescent="0.25">
      <c r="B5207" s="4"/>
      <c r="C5207" s="4"/>
      <c r="D5207" t="str">
        <f>IFERROR(VLOOKUP(C5207,Cad_Documento!$B$6:$G$6000,2,0),"")</f>
        <v/>
      </c>
      <c r="E5207" s="10"/>
    </row>
    <row r="5208" spans="2:5" x14ac:dyDescent="0.25">
      <c r="B5208" s="4"/>
      <c r="C5208" s="4"/>
      <c r="D5208" t="str">
        <f>IFERROR(VLOOKUP(C5208,Cad_Documento!$B$6:$G$6000,2,0),"")</f>
        <v/>
      </c>
      <c r="E5208" s="10"/>
    </row>
    <row r="5209" spans="2:5" x14ac:dyDescent="0.25">
      <c r="B5209" s="4"/>
      <c r="C5209" s="4"/>
      <c r="D5209" t="str">
        <f>IFERROR(VLOOKUP(C5209,Cad_Documento!$B$6:$G$6000,2,0),"")</f>
        <v/>
      </c>
      <c r="E5209" s="10"/>
    </row>
    <row r="5210" spans="2:5" x14ac:dyDescent="0.25">
      <c r="B5210" s="4"/>
      <c r="C5210" s="4"/>
      <c r="D5210" t="str">
        <f>IFERROR(VLOOKUP(C5210,Cad_Documento!$B$6:$G$6000,2,0),"")</f>
        <v/>
      </c>
      <c r="E5210" s="10"/>
    </row>
    <row r="5211" spans="2:5" x14ac:dyDescent="0.25">
      <c r="B5211" s="4"/>
      <c r="C5211" s="4"/>
      <c r="D5211" t="str">
        <f>IFERROR(VLOOKUP(C5211,Cad_Documento!$B$6:$G$6000,2,0),"")</f>
        <v/>
      </c>
      <c r="E5211" s="10"/>
    </row>
    <row r="5212" spans="2:5" x14ac:dyDescent="0.25">
      <c r="B5212" s="4"/>
      <c r="C5212" s="4"/>
      <c r="D5212" t="str">
        <f>IFERROR(VLOOKUP(C5212,Cad_Documento!$B$6:$G$6000,2,0),"")</f>
        <v/>
      </c>
      <c r="E5212" s="10"/>
    </row>
    <row r="5213" spans="2:5" x14ac:dyDescent="0.25">
      <c r="B5213" s="4"/>
      <c r="C5213" s="4"/>
      <c r="D5213" t="str">
        <f>IFERROR(VLOOKUP(C5213,Cad_Documento!$B$6:$G$6000,2,0),"")</f>
        <v/>
      </c>
      <c r="E5213" s="10"/>
    </row>
    <row r="5214" spans="2:5" x14ac:dyDescent="0.25">
      <c r="B5214" s="4"/>
      <c r="C5214" s="4"/>
      <c r="D5214" t="str">
        <f>IFERROR(VLOOKUP(C5214,Cad_Documento!$B$6:$G$6000,2,0),"")</f>
        <v/>
      </c>
      <c r="E5214" s="10"/>
    </row>
    <row r="5215" spans="2:5" x14ac:dyDescent="0.25">
      <c r="B5215" s="4"/>
      <c r="C5215" s="4"/>
      <c r="D5215" t="str">
        <f>IFERROR(VLOOKUP(C5215,Cad_Documento!$B$6:$G$6000,2,0),"")</f>
        <v/>
      </c>
      <c r="E5215" s="10"/>
    </row>
    <row r="5216" spans="2:5" x14ac:dyDescent="0.25">
      <c r="B5216" s="4"/>
      <c r="C5216" s="4"/>
      <c r="D5216" t="str">
        <f>IFERROR(VLOOKUP(C5216,Cad_Documento!$B$6:$G$6000,2,0),"")</f>
        <v/>
      </c>
      <c r="E5216" s="10"/>
    </row>
    <row r="5217" spans="2:5" x14ac:dyDescent="0.25">
      <c r="B5217" s="4"/>
      <c r="C5217" s="4"/>
      <c r="D5217" t="str">
        <f>IFERROR(VLOOKUP(C5217,Cad_Documento!$B$6:$G$6000,2,0),"")</f>
        <v/>
      </c>
      <c r="E5217" s="10"/>
    </row>
    <row r="5218" spans="2:5" x14ac:dyDescent="0.25">
      <c r="B5218" s="4"/>
      <c r="C5218" s="4"/>
      <c r="D5218" t="str">
        <f>IFERROR(VLOOKUP(C5218,Cad_Documento!$B$6:$G$6000,2,0),"")</f>
        <v/>
      </c>
      <c r="E5218" s="10"/>
    </row>
    <row r="5219" spans="2:5" x14ac:dyDescent="0.25">
      <c r="B5219" s="4"/>
      <c r="C5219" s="4"/>
      <c r="D5219" t="str">
        <f>IFERROR(VLOOKUP(C5219,Cad_Documento!$B$6:$G$6000,2,0),"")</f>
        <v/>
      </c>
      <c r="E5219" s="10"/>
    </row>
    <row r="5220" spans="2:5" x14ac:dyDescent="0.25">
      <c r="B5220" s="4"/>
      <c r="C5220" s="4"/>
      <c r="D5220" t="str">
        <f>IFERROR(VLOOKUP(C5220,Cad_Documento!$B$6:$G$6000,2,0),"")</f>
        <v/>
      </c>
      <c r="E5220" s="10"/>
    </row>
    <row r="5221" spans="2:5" x14ac:dyDescent="0.25">
      <c r="B5221" s="4"/>
      <c r="C5221" s="4"/>
      <c r="D5221" t="str">
        <f>IFERROR(VLOOKUP(C5221,Cad_Documento!$B$6:$G$6000,2,0),"")</f>
        <v/>
      </c>
      <c r="E5221" s="10"/>
    </row>
    <row r="5222" spans="2:5" x14ac:dyDescent="0.25">
      <c r="B5222" s="4"/>
      <c r="C5222" s="4"/>
      <c r="D5222" t="str">
        <f>IFERROR(VLOOKUP(C5222,Cad_Documento!$B$6:$G$6000,2,0),"")</f>
        <v/>
      </c>
      <c r="E5222" s="10"/>
    </row>
    <row r="5223" spans="2:5" x14ac:dyDescent="0.25">
      <c r="B5223" s="4"/>
      <c r="C5223" s="4"/>
      <c r="D5223" t="str">
        <f>IFERROR(VLOOKUP(C5223,Cad_Documento!$B$6:$G$6000,2,0),"")</f>
        <v/>
      </c>
      <c r="E5223" s="10"/>
    </row>
    <row r="5224" spans="2:5" x14ac:dyDescent="0.25">
      <c r="B5224" s="4"/>
      <c r="C5224" s="4"/>
      <c r="D5224" t="str">
        <f>IFERROR(VLOOKUP(C5224,Cad_Documento!$B$6:$G$6000,2,0),"")</f>
        <v/>
      </c>
      <c r="E5224" s="10"/>
    </row>
    <row r="5225" spans="2:5" x14ac:dyDescent="0.25">
      <c r="B5225" s="4"/>
      <c r="C5225" s="4"/>
      <c r="D5225" t="str">
        <f>IFERROR(VLOOKUP(C5225,Cad_Documento!$B$6:$G$6000,2,0),"")</f>
        <v/>
      </c>
      <c r="E5225" s="10"/>
    </row>
    <row r="5226" spans="2:5" x14ac:dyDescent="0.25">
      <c r="B5226" s="4"/>
      <c r="C5226" s="4"/>
      <c r="D5226" t="str">
        <f>IFERROR(VLOOKUP(C5226,Cad_Documento!$B$6:$G$6000,2,0),"")</f>
        <v/>
      </c>
      <c r="E5226" s="10"/>
    </row>
    <row r="5227" spans="2:5" x14ac:dyDescent="0.25">
      <c r="B5227" s="4"/>
      <c r="C5227" s="4"/>
      <c r="D5227" t="str">
        <f>IFERROR(VLOOKUP(C5227,Cad_Documento!$B$6:$G$6000,2,0),"")</f>
        <v/>
      </c>
      <c r="E5227" s="10"/>
    </row>
    <row r="5228" spans="2:5" x14ac:dyDescent="0.25">
      <c r="B5228" s="4"/>
      <c r="C5228" s="4"/>
      <c r="D5228" t="str">
        <f>IFERROR(VLOOKUP(C5228,Cad_Documento!$B$6:$G$6000,2,0),"")</f>
        <v/>
      </c>
      <c r="E5228" s="10"/>
    </row>
    <row r="5229" spans="2:5" x14ac:dyDescent="0.25">
      <c r="B5229" s="4"/>
      <c r="C5229" s="4"/>
      <c r="D5229" t="str">
        <f>IFERROR(VLOOKUP(C5229,Cad_Documento!$B$6:$G$6000,2,0),"")</f>
        <v/>
      </c>
      <c r="E5229" s="10"/>
    </row>
    <row r="5230" spans="2:5" x14ac:dyDescent="0.25">
      <c r="B5230" s="4"/>
      <c r="C5230" s="4"/>
      <c r="D5230" t="str">
        <f>IFERROR(VLOOKUP(C5230,Cad_Documento!$B$6:$G$6000,2,0),"")</f>
        <v/>
      </c>
      <c r="E5230" s="10"/>
    </row>
    <row r="5231" spans="2:5" x14ac:dyDescent="0.25">
      <c r="B5231" s="4"/>
      <c r="C5231" s="4"/>
      <c r="D5231" t="str">
        <f>IFERROR(VLOOKUP(C5231,Cad_Documento!$B$6:$G$6000,2,0),"")</f>
        <v/>
      </c>
      <c r="E5231" s="10"/>
    </row>
    <row r="5232" spans="2:5" x14ac:dyDescent="0.25">
      <c r="B5232" s="4"/>
      <c r="C5232" s="4"/>
      <c r="D5232" t="str">
        <f>IFERROR(VLOOKUP(C5232,Cad_Documento!$B$6:$G$6000,2,0),"")</f>
        <v/>
      </c>
      <c r="E5232" s="10"/>
    </row>
    <row r="5233" spans="2:5" x14ac:dyDescent="0.25">
      <c r="B5233" s="4"/>
      <c r="C5233" s="4"/>
      <c r="D5233" t="str">
        <f>IFERROR(VLOOKUP(C5233,Cad_Documento!$B$6:$G$6000,2,0),"")</f>
        <v/>
      </c>
      <c r="E5233" s="10"/>
    </row>
    <row r="5234" spans="2:5" x14ac:dyDescent="0.25">
      <c r="B5234" s="4"/>
      <c r="C5234" s="4"/>
      <c r="D5234" t="str">
        <f>IFERROR(VLOOKUP(C5234,Cad_Documento!$B$6:$G$6000,2,0),"")</f>
        <v/>
      </c>
      <c r="E5234" s="10"/>
    </row>
    <row r="5235" spans="2:5" x14ac:dyDescent="0.25">
      <c r="B5235" s="4"/>
      <c r="C5235" s="4"/>
      <c r="D5235" t="str">
        <f>IFERROR(VLOOKUP(C5235,Cad_Documento!$B$6:$G$6000,2,0),"")</f>
        <v/>
      </c>
      <c r="E5235" s="10"/>
    </row>
    <row r="5236" spans="2:5" x14ac:dyDescent="0.25">
      <c r="B5236" s="4"/>
      <c r="C5236" s="4"/>
      <c r="D5236" t="str">
        <f>IFERROR(VLOOKUP(C5236,Cad_Documento!$B$6:$G$6000,2,0),"")</f>
        <v/>
      </c>
      <c r="E5236" s="10"/>
    </row>
    <row r="5237" spans="2:5" x14ac:dyDescent="0.25">
      <c r="B5237" s="4"/>
      <c r="C5237" s="4"/>
      <c r="D5237" t="str">
        <f>IFERROR(VLOOKUP(C5237,Cad_Documento!$B$6:$G$6000,2,0),"")</f>
        <v/>
      </c>
      <c r="E5237" s="10"/>
    </row>
    <row r="5238" spans="2:5" x14ac:dyDescent="0.25">
      <c r="B5238" s="4"/>
      <c r="C5238" s="4"/>
      <c r="D5238" t="str">
        <f>IFERROR(VLOOKUP(C5238,Cad_Documento!$B$6:$G$6000,2,0),"")</f>
        <v/>
      </c>
      <c r="E5238" s="10"/>
    </row>
    <row r="5239" spans="2:5" x14ac:dyDescent="0.25">
      <c r="B5239" s="4"/>
      <c r="C5239" s="4"/>
      <c r="D5239" t="str">
        <f>IFERROR(VLOOKUP(C5239,Cad_Documento!$B$6:$G$6000,2,0),"")</f>
        <v/>
      </c>
      <c r="E5239" s="10"/>
    </row>
    <row r="5240" spans="2:5" x14ac:dyDescent="0.25">
      <c r="B5240" s="4"/>
      <c r="C5240" s="4"/>
      <c r="D5240" t="str">
        <f>IFERROR(VLOOKUP(C5240,Cad_Documento!$B$6:$G$6000,2,0),"")</f>
        <v/>
      </c>
      <c r="E5240" s="10"/>
    </row>
    <row r="5241" spans="2:5" x14ac:dyDescent="0.25">
      <c r="B5241" s="4"/>
      <c r="C5241" s="4"/>
      <c r="D5241" t="str">
        <f>IFERROR(VLOOKUP(C5241,Cad_Documento!$B$6:$G$6000,2,0),"")</f>
        <v/>
      </c>
      <c r="E5241" s="10"/>
    </row>
    <row r="5242" spans="2:5" x14ac:dyDescent="0.25">
      <c r="B5242" s="4"/>
      <c r="C5242" s="4"/>
      <c r="D5242" t="str">
        <f>IFERROR(VLOOKUP(C5242,Cad_Documento!$B$6:$G$6000,2,0),"")</f>
        <v/>
      </c>
      <c r="E5242" s="10"/>
    </row>
    <row r="5243" spans="2:5" x14ac:dyDescent="0.25">
      <c r="B5243" s="4"/>
      <c r="C5243" s="4"/>
      <c r="D5243" t="str">
        <f>IFERROR(VLOOKUP(C5243,Cad_Documento!$B$6:$G$6000,2,0),"")</f>
        <v/>
      </c>
      <c r="E5243" s="10"/>
    </row>
    <row r="5244" spans="2:5" x14ac:dyDescent="0.25">
      <c r="B5244" s="4"/>
      <c r="C5244" s="4"/>
      <c r="D5244" t="str">
        <f>IFERROR(VLOOKUP(C5244,Cad_Documento!$B$6:$G$6000,2,0),"")</f>
        <v/>
      </c>
      <c r="E5244" s="10"/>
    </row>
    <row r="5245" spans="2:5" x14ac:dyDescent="0.25">
      <c r="B5245" s="4"/>
      <c r="C5245" s="4"/>
      <c r="D5245" t="str">
        <f>IFERROR(VLOOKUP(C5245,Cad_Documento!$B$6:$G$6000,2,0),"")</f>
        <v/>
      </c>
      <c r="E5245" s="10"/>
    </row>
    <row r="5246" spans="2:5" x14ac:dyDescent="0.25">
      <c r="B5246" s="4"/>
      <c r="C5246" s="4"/>
      <c r="D5246" t="str">
        <f>IFERROR(VLOOKUP(C5246,Cad_Documento!$B$6:$G$6000,2,0),"")</f>
        <v/>
      </c>
      <c r="E5246" s="10"/>
    </row>
    <row r="5247" spans="2:5" x14ac:dyDescent="0.25">
      <c r="B5247" s="4"/>
      <c r="C5247" s="4"/>
      <c r="D5247" t="str">
        <f>IFERROR(VLOOKUP(C5247,Cad_Documento!$B$6:$G$6000,2,0),"")</f>
        <v/>
      </c>
      <c r="E5247" s="10"/>
    </row>
    <row r="5248" spans="2:5" x14ac:dyDescent="0.25">
      <c r="B5248" s="4"/>
      <c r="C5248" s="4"/>
      <c r="D5248" t="str">
        <f>IFERROR(VLOOKUP(C5248,Cad_Documento!$B$6:$G$6000,2,0),"")</f>
        <v/>
      </c>
      <c r="E5248" s="10"/>
    </row>
    <row r="5249" spans="2:5" x14ac:dyDescent="0.25">
      <c r="B5249" s="4"/>
      <c r="C5249" s="4"/>
      <c r="D5249" t="str">
        <f>IFERROR(VLOOKUP(C5249,Cad_Documento!$B$6:$G$6000,2,0),"")</f>
        <v/>
      </c>
      <c r="E5249" s="10"/>
    </row>
    <row r="5250" spans="2:5" x14ac:dyDescent="0.25">
      <c r="B5250" s="4"/>
      <c r="C5250" s="4"/>
      <c r="D5250" t="str">
        <f>IFERROR(VLOOKUP(C5250,Cad_Documento!$B$6:$G$6000,2,0),"")</f>
        <v/>
      </c>
      <c r="E5250" s="10"/>
    </row>
    <row r="5251" spans="2:5" x14ac:dyDescent="0.25">
      <c r="B5251" s="4"/>
      <c r="C5251" s="4"/>
      <c r="D5251" t="str">
        <f>IFERROR(VLOOKUP(C5251,Cad_Documento!$B$6:$G$6000,2,0),"")</f>
        <v/>
      </c>
      <c r="E5251" s="10"/>
    </row>
    <row r="5252" spans="2:5" x14ac:dyDescent="0.25">
      <c r="B5252" s="4"/>
      <c r="C5252" s="4"/>
      <c r="D5252" t="str">
        <f>IFERROR(VLOOKUP(C5252,Cad_Documento!$B$6:$G$6000,2,0),"")</f>
        <v/>
      </c>
      <c r="E5252" s="10"/>
    </row>
    <row r="5253" spans="2:5" x14ac:dyDescent="0.25">
      <c r="B5253" s="4"/>
      <c r="C5253" s="4"/>
      <c r="D5253" t="str">
        <f>IFERROR(VLOOKUP(C5253,Cad_Documento!$B$6:$G$6000,2,0),"")</f>
        <v/>
      </c>
      <c r="E5253" s="10"/>
    </row>
    <row r="5254" spans="2:5" x14ac:dyDescent="0.25">
      <c r="B5254" s="4"/>
      <c r="C5254" s="4"/>
      <c r="D5254" t="str">
        <f>IFERROR(VLOOKUP(C5254,Cad_Documento!$B$6:$G$6000,2,0),"")</f>
        <v/>
      </c>
      <c r="E5254" s="10"/>
    </row>
    <row r="5255" spans="2:5" x14ac:dyDescent="0.25">
      <c r="B5255" s="4"/>
      <c r="C5255" s="4"/>
      <c r="D5255" t="str">
        <f>IFERROR(VLOOKUP(C5255,Cad_Documento!$B$6:$G$6000,2,0),"")</f>
        <v/>
      </c>
      <c r="E5255" s="10"/>
    </row>
    <row r="5256" spans="2:5" x14ac:dyDescent="0.25">
      <c r="B5256" s="4"/>
      <c r="C5256" s="4"/>
      <c r="D5256" t="str">
        <f>IFERROR(VLOOKUP(C5256,Cad_Documento!$B$6:$G$6000,2,0),"")</f>
        <v/>
      </c>
      <c r="E5256" s="10"/>
    </row>
    <row r="5257" spans="2:5" x14ac:dyDescent="0.25">
      <c r="B5257" s="4"/>
      <c r="C5257" s="4"/>
      <c r="D5257" t="str">
        <f>IFERROR(VLOOKUP(C5257,Cad_Documento!$B$6:$G$6000,2,0),"")</f>
        <v/>
      </c>
      <c r="E5257" s="10"/>
    </row>
    <row r="5258" spans="2:5" x14ac:dyDescent="0.25">
      <c r="B5258" s="4"/>
      <c r="C5258" s="4"/>
      <c r="D5258" t="str">
        <f>IFERROR(VLOOKUP(C5258,Cad_Documento!$B$6:$G$6000,2,0),"")</f>
        <v/>
      </c>
      <c r="E5258" s="10"/>
    </row>
    <row r="5259" spans="2:5" x14ac:dyDescent="0.25">
      <c r="B5259" s="4"/>
      <c r="C5259" s="4"/>
      <c r="D5259" t="str">
        <f>IFERROR(VLOOKUP(C5259,Cad_Documento!$B$6:$G$6000,2,0),"")</f>
        <v/>
      </c>
      <c r="E5259" s="10"/>
    </row>
    <row r="5260" spans="2:5" x14ac:dyDescent="0.25">
      <c r="B5260" s="4"/>
      <c r="C5260" s="4"/>
      <c r="D5260" t="str">
        <f>IFERROR(VLOOKUP(C5260,Cad_Documento!$B$6:$G$6000,2,0),"")</f>
        <v/>
      </c>
      <c r="E5260" s="10"/>
    </row>
    <row r="5261" spans="2:5" x14ac:dyDescent="0.25">
      <c r="B5261" s="4"/>
      <c r="C5261" s="4"/>
      <c r="D5261" t="str">
        <f>IFERROR(VLOOKUP(C5261,Cad_Documento!$B$6:$G$6000,2,0),"")</f>
        <v/>
      </c>
      <c r="E5261" s="10"/>
    </row>
    <row r="5262" spans="2:5" x14ac:dyDescent="0.25">
      <c r="B5262" s="4"/>
      <c r="C5262" s="4"/>
      <c r="D5262" t="str">
        <f>IFERROR(VLOOKUP(C5262,Cad_Documento!$B$6:$G$6000,2,0),"")</f>
        <v/>
      </c>
      <c r="E5262" s="10"/>
    </row>
    <row r="5263" spans="2:5" x14ac:dyDescent="0.25">
      <c r="B5263" s="4"/>
      <c r="C5263" s="4"/>
      <c r="D5263" t="str">
        <f>IFERROR(VLOOKUP(C5263,Cad_Documento!$B$6:$G$6000,2,0),"")</f>
        <v/>
      </c>
      <c r="E5263" s="10"/>
    </row>
    <row r="5264" spans="2:5" x14ac:dyDescent="0.25">
      <c r="B5264" s="4"/>
      <c r="C5264" s="4"/>
      <c r="D5264" t="str">
        <f>IFERROR(VLOOKUP(C5264,Cad_Documento!$B$6:$G$6000,2,0),"")</f>
        <v/>
      </c>
      <c r="E5264" s="10"/>
    </row>
    <row r="5265" spans="2:5" x14ac:dyDescent="0.25">
      <c r="B5265" s="4"/>
      <c r="C5265" s="4"/>
      <c r="D5265" t="str">
        <f>IFERROR(VLOOKUP(C5265,Cad_Documento!$B$6:$G$6000,2,0),"")</f>
        <v/>
      </c>
      <c r="E5265" s="10"/>
    </row>
    <row r="5266" spans="2:5" x14ac:dyDescent="0.25">
      <c r="B5266" s="4"/>
      <c r="C5266" s="4"/>
      <c r="D5266" t="str">
        <f>IFERROR(VLOOKUP(C5266,Cad_Documento!$B$6:$G$6000,2,0),"")</f>
        <v/>
      </c>
      <c r="E5266" s="10"/>
    </row>
    <row r="5267" spans="2:5" x14ac:dyDescent="0.25">
      <c r="B5267" s="4"/>
      <c r="C5267" s="4"/>
      <c r="D5267" t="str">
        <f>IFERROR(VLOOKUP(C5267,Cad_Documento!$B$6:$G$6000,2,0),"")</f>
        <v/>
      </c>
      <c r="E5267" s="10"/>
    </row>
    <row r="5268" spans="2:5" x14ac:dyDescent="0.25">
      <c r="B5268" s="4"/>
      <c r="C5268" s="4"/>
      <c r="D5268" t="str">
        <f>IFERROR(VLOOKUP(C5268,Cad_Documento!$B$6:$G$6000,2,0),"")</f>
        <v/>
      </c>
      <c r="E5268" s="10"/>
    </row>
    <row r="5269" spans="2:5" x14ac:dyDescent="0.25">
      <c r="B5269" s="4"/>
      <c r="C5269" s="4"/>
      <c r="D5269" t="str">
        <f>IFERROR(VLOOKUP(C5269,Cad_Documento!$B$6:$G$6000,2,0),"")</f>
        <v/>
      </c>
      <c r="E5269" s="10"/>
    </row>
    <row r="5270" spans="2:5" x14ac:dyDescent="0.25">
      <c r="B5270" s="4"/>
      <c r="C5270" s="4"/>
      <c r="D5270" t="str">
        <f>IFERROR(VLOOKUP(C5270,Cad_Documento!$B$6:$G$6000,2,0),"")</f>
        <v/>
      </c>
      <c r="E5270" s="10"/>
    </row>
    <row r="5271" spans="2:5" x14ac:dyDescent="0.25">
      <c r="B5271" s="4"/>
      <c r="C5271" s="4"/>
      <c r="D5271" t="str">
        <f>IFERROR(VLOOKUP(C5271,Cad_Documento!$B$6:$G$6000,2,0),"")</f>
        <v/>
      </c>
      <c r="E5271" s="10"/>
    </row>
    <row r="5272" spans="2:5" x14ac:dyDescent="0.25">
      <c r="B5272" s="4"/>
      <c r="C5272" s="4"/>
      <c r="D5272" t="str">
        <f>IFERROR(VLOOKUP(C5272,Cad_Documento!$B$6:$G$6000,2,0),"")</f>
        <v/>
      </c>
      <c r="E5272" s="10"/>
    </row>
    <row r="5273" spans="2:5" x14ac:dyDescent="0.25">
      <c r="B5273" s="4"/>
      <c r="C5273" s="4"/>
      <c r="D5273" t="str">
        <f>IFERROR(VLOOKUP(C5273,Cad_Documento!$B$6:$G$6000,2,0),"")</f>
        <v/>
      </c>
      <c r="E5273" s="10"/>
    </row>
    <row r="5274" spans="2:5" x14ac:dyDescent="0.25">
      <c r="B5274" s="4"/>
      <c r="C5274" s="4"/>
      <c r="D5274" t="str">
        <f>IFERROR(VLOOKUP(C5274,Cad_Documento!$B$6:$G$6000,2,0),"")</f>
        <v/>
      </c>
      <c r="E5274" s="10"/>
    </row>
    <row r="5275" spans="2:5" x14ac:dyDescent="0.25">
      <c r="B5275" s="4"/>
      <c r="C5275" s="4"/>
      <c r="D5275" t="str">
        <f>IFERROR(VLOOKUP(C5275,Cad_Documento!$B$6:$G$6000,2,0),"")</f>
        <v/>
      </c>
      <c r="E5275" s="10"/>
    </row>
    <row r="5276" spans="2:5" x14ac:dyDescent="0.25">
      <c r="B5276" s="4"/>
      <c r="C5276" s="4"/>
      <c r="D5276" t="str">
        <f>IFERROR(VLOOKUP(C5276,Cad_Documento!$B$6:$G$6000,2,0),"")</f>
        <v/>
      </c>
      <c r="E5276" s="10"/>
    </row>
    <row r="5277" spans="2:5" x14ac:dyDescent="0.25">
      <c r="B5277" s="4"/>
      <c r="C5277" s="4"/>
      <c r="D5277" t="str">
        <f>IFERROR(VLOOKUP(C5277,Cad_Documento!$B$6:$G$6000,2,0),"")</f>
        <v/>
      </c>
      <c r="E5277" s="10"/>
    </row>
    <row r="5278" spans="2:5" x14ac:dyDescent="0.25">
      <c r="B5278" s="4"/>
      <c r="C5278" s="4"/>
      <c r="D5278" t="str">
        <f>IFERROR(VLOOKUP(C5278,Cad_Documento!$B$6:$G$6000,2,0),"")</f>
        <v/>
      </c>
      <c r="E5278" s="10"/>
    </row>
    <row r="5279" spans="2:5" x14ac:dyDescent="0.25">
      <c r="B5279" s="4"/>
      <c r="C5279" s="4"/>
      <c r="D5279" t="str">
        <f>IFERROR(VLOOKUP(C5279,Cad_Documento!$B$6:$G$6000,2,0),"")</f>
        <v/>
      </c>
      <c r="E5279" s="10"/>
    </row>
    <row r="5280" spans="2:5" x14ac:dyDescent="0.25">
      <c r="B5280" s="4"/>
      <c r="C5280" s="4"/>
      <c r="D5280" t="str">
        <f>IFERROR(VLOOKUP(C5280,Cad_Documento!$B$6:$G$6000,2,0),"")</f>
        <v/>
      </c>
      <c r="E5280" s="10"/>
    </row>
    <row r="5281" spans="2:5" x14ac:dyDescent="0.25">
      <c r="B5281" s="4"/>
      <c r="C5281" s="4"/>
      <c r="D5281" t="str">
        <f>IFERROR(VLOOKUP(C5281,Cad_Documento!$B$6:$G$6000,2,0),"")</f>
        <v/>
      </c>
      <c r="E5281" s="10"/>
    </row>
    <row r="5282" spans="2:5" x14ac:dyDescent="0.25">
      <c r="B5282" s="4"/>
      <c r="C5282" s="4"/>
      <c r="D5282" t="str">
        <f>IFERROR(VLOOKUP(C5282,Cad_Documento!$B$6:$G$6000,2,0),"")</f>
        <v/>
      </c>
      <c r="E5282" s="10"/>
    </row>
    <row r="5283" spans="2:5" x14ac:dyDescent="0.25">
      <c r="B5283" s="4"/>
      <c r="C5283" s="4"/>
      <c r="D5283" t="str">
        <f>IFERROR(VLOOKUP(C5283,Cad_Documento!$B$6:$G$6000,2,0),"")</f>
        <v/>
      </c>
      <c r="E5283" s="10"/>
    </row>
    <row r="5284" spans="2:5" x14ac:dyDescent="0.25">
      <c r="B5284" s="4"/>
      <c r="C5284" s="4"/>
      <c r="D5284" t="str">
        <f>IFERROR(VLOOKUP(C5284,Cad_Documento!$B$6:$G$6000,2,0),"")</f>
        <v/>
      </c>
      <c r="E5284" s="10"/>
    </row>
    <row r="5285" spans="2:5" x14ac:dyDescent="0.25">
      <c r="B5285" s="4"/>
      <c r="C5285" s="4"/>
      <c r="D5285" t="str">
        <f>IFERROR(VLOOKUP(C5285,Cad_Documento!$B$6:$G$6000,2,0),"")</f>
        <v/>
      </c>
      <c r="E5285" s="10"/>
    </row>
    <row r="5286" spans="2:5" x14ac:dyDescent="0.25">
      <c r="B5286" s="4"/>
      <c r="C5286" s="4"/>
      <c r="D5286" t="str">
        <f>IFERROR(VLOOKUP(C5286,Cad_Documento!$B$6:$G$6000,2,0),"")</f>
        <v/>
      </c>
      <c r="E5286" s="10"/>
    </row>
    <row r="5287" spans="2:5" x14ac:dyDescent="0.25">
      <c r="B5287" s="4"/>
      <c r="C5287" s="4"/>
      <c r="D5287" t="str">
        <f>IFERROR(VLOOKUP(C5287,Cad_Documento!$B$6:$G$6000,2,0),"")</f>
        <v/>
      </c>
      <c r="E5287" s="10"/>
    </row>
    <row r="5288" spans="2:5" x14ac:dyDescent="0.25">
      <c r="B5288" s="4"/>
      <c r="C5288" s="4"/>
      <c r="D5288" t="str">
        <f>IFERROR(VLOOKUP(C5288,Cad_Documento!$B$6:$G$6000,2,0),"")</f>
        <v/>
      </c>
      <c r="E5288" s="10"/>
    </row>
    <row r="5289" spans="2:5" x14ac:dyDescent="0.25">
      <c r="B5289" s="4"/>
      <c r="C5289" s="4"/>
      <c r="D5289" t="str">
        <f>IFERROR(VLOOKUP(C5289,Cad_Documento!$B$6:$G$6000,2,0),"")</f>
        <v/>
      </c>
      <c r="E5289" s="10"/>
    </row>
    <row r="5290" spans="2:5" x14ac:dyDescent="0.25">
      <c r="B5290" s="4"/>
      <c r="C5290" s="4"/>
      <c r="D5290" t="str">
        <f>IFERROR(VLOOKUP(C5290,Cad_Documento!$B$6:$G$6000,2,0),"")</f>
        <v/>
      </c>
      <c r="E5290" s="10"/>
    </row>
    <row r="5291" spans="2:5" x14ac:dyDescent="0.25">
      <c r="B5291" s="4"/>
      <c r="C5291" s="4"/>
      <c r="D5291" t="str">
        <f>IFERROR(VLOOKUP(C5291,Cad_Documento!$B$6:$G$6000,2,0),"")</f>
        <v/>
      </c>
      <c r="E5291" s="10"/>
    </row>
    <row r="5292" spans="2:5" x14ac:dyDescent="0.25">
      <c r="B5292" s="4"/>
      <c r="C5292" s="4"/>
      <c r="D5292" t="str">
        <f>IFERROR(VLOOKUP(C5292,Cad_Documento!$B$6:$G$6000,2,0),"")</f>
        <v/>
      </c>
      <c r="E5292" s="10"/>
    </row>
    <row r="5293" spans="2:5" x14ac:dyDescent="0.25">
      <c r="B5293" s="4"/>
      <c r="C5293" s="4"/>
      <c r="D5293" t="str">
        <f>IFERROR(VLOOKUP(C5293,Cad_Documento!$B$6:$G$6000,2,0),"")</f>
        <v/>
      </c>
      <c r="E5293" s="10"/>
    </row>
    <row r="5294" spans="2:5" x14ac:dyDescent="0.25">
      <c r="B5294" s="4"/>
      <c r="C5294" s="4"/>
      <c r="D5294" t="str">
        <f>IFERROR(VLOOKUP(C5294,Cad_Documento!$B$6:$G$6000,2,0),"")</f>
        <v/>
      </c>
      <c r="E5294" s="10"/>
    </row>
    <row r="5295" spans="2:5" x14ac:dyDescent="0.25">
      <c r="B5295" s="4"/>
      <c r="C5295" s="4"/>
      <c r="D5295" t="str">
        <f>IFERROR(VLOOKUP(C5295,Cad_Documento!$B$6:$G$6000,2,0),"")</f>
        <v/>
      </c>
      <c r="E5295" s="10"/>
    </row>
    <row r="5296" spans="2:5" x14ac:dyDescent="0.25">
      <c r="B5296" s="4"/>
      <c r="C5296" s="4"/>
      <c r="D5296" t="str">
        <f>IFERROR(VLOOKUP(C5296,Cad_Documento!$B$6:$G$6000,2,0),"")</f>
        <v/>
      </c>
      <c r="E5296" s="10"/>
    </row>
    <row r="5297" spans="2:5" x14ac:dyDescent="0.25">
      <c r="B5297" s="4"/>
      <c r="C5297" s="4"/>
      <c r="D5297" t="str">
        <f>IFERROR(VLOOKUP(C5297,Cad_Documento!$B$6:$G$6000,2,0),"")</f>
        <v/>
      </c>
      <c r="E5297" s="10"/>
    </row>
    <row r="5298" spans="2:5" x14ac:dyDescent="0.25">
      <c r="B5298" s="4"/>
      <c r="C5298" s="4"/>
      <c r="D5298" t="str">
        <f>IFERROR(VLOOKUP(C5298,Cad_Documento!$B$6:$G$6000,2,0),"")</f>
        <v/>
      </c>
      <c r="E5298" s="10"/>
    </row>
    <row r="5299" spans="2:5" x14ac:dyDescent="0.25">
      <c r="B5299" s="4"/>
      <c r="C5299" s="4"/>
      <c r="D5299" t="str">
        <f>IFERROR(VLOOKUP(C5299,Cad_Documento!$B$6:$G$6000,2,0),"")</f>
        <v/>
      </c>
      <c r="E5299" s="10"/>
    </row>
    <row r="5300" spans="2:5" x14ac:dyDescent="0.25">
      <c r="B5300" s="4"/>
      <c r="C5300" s="4"/>
      <c r="D5300" t="str">
        <f>IFERROR(VLOOKUP(C5300,Cad_Documento!$B$6:$G$6000,2,0),"")</f>
        <v/>
      </c>
      <c r="E5300" s="10"/>
    </row>
    <row r="5301" spans="2:5" x14ac:dyDescent="0.25">
      <c r="B5301" s="4"/>
      <c r="C5301" s="4"/>
      <c r="D5301" t="str">
        <f>IFERROR(VLOOKUP(C5301,Cad_Documento!$B$6:$G$6000,2,0),"")</f>
        <v/>
      </c>
      <c r="E5301" s="10"/>
    </row>
    <row r="5302" spans="2:5" x14ac:dyDescent="0.25">
      <c r="B5302" s="4"/>
      <c r="C5302" s="4"/>
      <c r="D5302" t="str">
        <f>IFERROR(VLOOKUP(C5302,Cad_Documento!$B$6:$G$6000,2,0),"")</f>
        <v/>
      </c>
      <c r="E5302" s="10"/>
    </row>
    <row r="5303" spans="2:5" x14ac:dyDescent="0.25">
      <c r="B5303" s="4"/>
      <c r="C5303" s="4"/>
      <c r="D5303" t="str">
        <f>IFERROR(VLOOKUP(C5303,Cad_Documento!$B$6:$G$6000,2,0),"")</f>
        <v/>
      </c>
      <c r="E5303" s="10"/>
    </row>
    <row r="5304" spans="2:5" x14ac:dyDescent="0.25">
      <c r="B5304" s="4"/>
      <c r="C5304" s="4"/>
      <c r="D5304" t="str">
        <f>IFERROR(VLOOKUP(C5304,Cad_Documento!$B$6:$G$6000,2,0),"")</f>
        <v/>
      </c>
      <c r="E5304" s="10"/>
    </row>
    <row r="5305" spans="2:5" x14ac:dyDescent="0.25">
      <c r="B5305" s="4"/>
      <c r="C5305" s="4"/>
      <c r="D5305" t="str">
        <f>IFERROR(VLOOKUP(C5305,Cad_Documento!$B$6:$G$6000,2,0),"")</f>
        <v/>
      </c>
      <c r="E5305" s="10"/>
    </row>
    <row r="5306" spans="2:5" x14ac:dyDescent="0.25">
      <c r="B5306" s="4"/>
      <c r="C5306" s="4"/>
      <c r="D5306" t="str">
        <f>IFERROR(VLOOKUP(C5306,Cad_Documento!$B$6:$G$6000,2,0),"")</f>
        <v/>
      </c>
      <c r="E5306" s="10"/>
    </row>
    <row r="5307" spans="2:5" x14ac:dyDescent="0.25">
      <c r="B5307" s="4"/>
      <c r="C5307" s="4"/>
      <c r="D5307" t="str">
        <f>IFERROR(VLOOKUP(C5307,Cad_Documento!$B$6:$G$6000,2,0),"")</f>
        <v/>
      </c>
      <c r="E5307" s="10"/>
    </row>
    <row r="5308" spans="2:5" x14ac:dyDescent="0.25">
      <c r="B5308" s="4"/>
      <c r="C5308" s="4"/>
      <c r="D5308" t="str">
        <f>IFERROR(VLOOKUP(C5308,Cad_Documento!$B$6:$G$6000,2,0),"")</f>
        <v/>
      </c>
      <c r="E5308" s="10"/>
    </row>
    <row r="5309" spans="2:5" x14ac:dyDescent="0.25">
      <c r="B5309" s="4"/>
      <c r="C5309" s="4"/>
      <c r="D5309" t="str">
        <f>IFERROR(VLOOKUP(C5309,Cad_Documento!$B$6:$G$6000,2,0),"")</f>
        <v/>
      </c>
      <c r="E5309" s="10"/>
    </row>
    <row r="5310" spans="2:5" x14ac:dyDescent="0.25">
      <c r="B5310" s="4"/>
      <c r="C5310" s="4"/>
      <c r="D5310" t="str">
        <f>IFERROR(VLOOKUP(C5310,Cad_Documento!$B$6:$G$6000,2,0),"")</f>
        <v/>
      </c>
      <c r="E5310" s="10"/>
    </row>
    <row r="5311" spans="2:5" x14ac:dyDescent="0.25">
      <c r="B5311" s="4"/>
      <c r="C5311" s="4"/>
      <c r="D5311" t="str">
        <f>IFERROR(VLOOKUP(C5311,Cad_Documento!$B$6:$G$6000,2,0),"")</f>
        <v/>
      </c>
      <c r="E5311" s="10"/>
    </row>
    <row r="5312" spans="2:5" x14ac:dyDescent="0.25">
      <c r="B5312" s="4"/>
      <c r="C5312" s="4"/>
      <c r="D5312" t="str">
        <f>IFERROR(VLOOKUP(C5312,Cad_Documento!$B$6:$G$6000,2,0),"")</f>
        <v/>
      </c>
      <c r="E5312" s="10"/>
    </row>
    <row r="5313" spans="2:5" x14ac:dyDescent="0.25">
      <c r="B5313" s="4"/>
      <c r="C5313" s="4"/>
      <c r="D5313" t="str">
        <f>IFERROR(VLOOKUP(C5313,Cad_Documento!$B$6:$G$6000,2,0),"")</f>
        <v/>
      </c>
      <c r="E5313" s="10"/>
    </row>
    <row r="5314" spans="2:5" x14ac:dyDescent="0.25">
      <c r="B5314" s="4"/>
      <c r="C5314" s="4"/>
      <c r="D5314" t="str">
        <f>IFERROR(VLOOKUP(C5314,Cad_Documento!$B$6:$G$6000,2,0),"")</f>
        <v/>
      </c>
      <c r="E5314" s="10"/>
    </row>
    <row r="5315" spans="2:5" x14ac:dyDescent="0.25">
      <c r="B5315" s="4"/>
      <c r="C5315" s="4"/>
      <c r="D5315" t="str">
        <f>IFERROR(VLOOKUP(C5315,Cad_Documento!$B$6:$G$6000,2,0),"")</f>
        <v/>
      </c>
      <c r="E5315" s="10"/>
    </row>
    <row r="5316" spans="2:5" x14ac:dyDescent="0.25">
      <c r="B5316" s="4"/>
      <c r="C5316" s="4"/>
      <c r="D5316" t="str">
        <f>IFERROR(VLOOKUP(C5316,Cad_Documento!$B$6:$G$6000,2,0),"")</f>
        <v/>
      </c>
      <c r="E5316" s="10"/>
    </row>
    <row r="5317" spans="2:5" x14ac:dyDescent="0.25">
      <c r="B5317" s="4"/>
      <c r="C5317" s="4"/>
      <c r="D5317" t="str">
        <f>IFERROR(VLOOKUP(C5317,Cad_Documento!$B$6:$G$6000,2,0),"")</f>
        <v/>
      </c>
      <c r="E5317" s="10"/>
    </row>
    <row r="5318" spans="2:5" x14ac:dyDescent="0.25">
      <c r="B5318" s="4"/>
      <c r="C5318" s="4"/>
      <c r="D5318" t="str">
        <f>IFERROR(VLOOKUP(C5318,Cad_Documento!$B$6:$G$6000,2,0),"")</f>
        <v/>
      </c>
      <c r="E5318" s="10"/>
    </row>
    <row r="5319" spans="2:5" x14ac:dyDescent="0.25">
      <c r="B5319" s="4"/>
      <c r="C5319" s="4"/>
      <c r="D5319" t="str">
        <f>IFERROR(VLOOKUP(C5319,Cad_Documento!$B$6:$G$6000,2,0),"")</f>
        <v/>
      </c>
      <c r="E5319" s="10"/>
    </row>
    <row r="5320" spans="2:5" x14ac:dyDescent="0.25">
      <c r="B5320" s="4"/>
      <c r="C5320" s="4"/>
      <c r="D5320" t="str">
        <f>IFERROR(VLOOKUP(C5320,Cad_Documento!$B$6:$G$6000,2,0),"")</f>
        <v/>
      </c>
      <c r="E5320" s="10"/>
    </row>
    <row r="5321" spans="2:5" x14ac:dyDescent="0.25">
      <c r="B5321" s="4"/>
      <c r="C5321" s="4"/>
      <c r="D5321" t="str">
        <f>IFERROR(VLOOKUP(C5321,Cad_Documento!$B$6:$G$6000,2,0),"")</f>
        <v/>
      </c>
      <c r="E5321" s="10"/>
    </row>
    <row r="5322" spans="2:5" x14ac:dyDescent="0.25">
      <c r="B5322" s="4"/>
      <c r="C5322" s="4"/>
      <c r="D5322" t="str">
        <f>IFERROR(VLOOKUP(C5322,Cad_Documento!$B$6:$G$6000,2,0),"")</f>
        <v/>
      </c>
      <c r="E5322" s="10"/>
    </row>
    <row r="5323" spans="2:5" x14ac:dyDescent="0.25">
      <c r="B5323" s="4"/>
      <c r="C5323" s="4"/>
      <c r="D5323" t="str">
        <f>IFERROR(VLOOKUP(C5323,Cad_Documento!$B$6:$G$6000,2,0),"")</f>
        <v/>
      </c>
      <c r="E5323" s="10"/>
    </row>
    <row r="5324" spans="2:5" x14ac:dyDescent="0.25">
      <c r="B5324" s="4"/>
      <c r="C5324" s="4"/>
      <c r="D5324" t="str">
        <f>IFERROR(VLOOKUP(C5324,Cad_Documento!$B$6:$G$6000,2,0),"")</f>
        <v/>
      </c>
      <c r="E5324" s="10"/>
    </row>
    <row r="5325" spans="2:5" x14ac:dyDescent="0.25">
      <c r="B5325" s="4"/>
      <c r="C5325" s="4"/>
      <c r="D5325" t="str">
        <f>IFERROR(VLOOKUP(C5325,Cad_Documento!$B$6:$G$6000,2,0),"")</f>
        <v/>
      </c>
      <c r="E5325" s="10"/>
    </row>
    <row r="5326" spans="2:5" x14ac:dyDescent="0.25">
      <c r="B5326" s="4"/>
      <c r="C5326" s="4"/>
      <c r="D5326" t="str">
        <f>IFERROR(VLOOKUP(C5326,Cad_Documento!$B$6:$G$6000,2,0),"")</f>
        <v/>
      </c>
      <c r="E5326" s="10"/>
    </row>
    <row r="5327" spans="2:5" x14ac:dyDescent="0.25">
      <c r="B5327" s="4"/>
      <c r="C5327" s="4"/>
      <c r="D5327" t="str">
        <f>IFERROR(VLOOKUP(C5327,Cad_Documento!$B$6:$G$6000,2,0),"")</f>
        <v/>
      </c>
      <c r="E5327" s="10"/>
    </row>
    <row r="5328" spans="2:5" x14ac:dyDescent="0.25">
      <c r="B5328" s="4"/>
      <c r="C5328" s="4"/>
      <c r="D5328" t="str">
        <f>IFERROR(VLOOKUP(C5328,Cad_Documento!$B$6:$G$6000,2,0),"")</f>
        <v/>
      </c>
      <c r="E5328" s="10"/>
    </row>
    <row r="5329" spans="2:5" x14ac:dyDescent="0.25">
      <c r="B5329" s="4"/>
      <c r="C5329" s="4"/>
      <c r="D5329" t="str">
        <f>IFERROR(VLOOKUP(C5329,Cad_Documento!$B$6:$G$6000,2,0),"")</f>
        <v/>
      </c>
      <c r="E5329" s="10"/>
    </row>
    <row r="5330" spans="2:5" x14ac:dyDescent="0.25">
      <c r="B5330" s="4"/>
      <c r="C5330" s="4"/>
      <c r="D5330" t="str">
        <f>IFERROR(VLOOKUP(C5330,Cad_Documento!$B$6:$G$6000,2,0),"")</f>
        <v/>
      </c>
      <c r="E5330" s="10"/>
    </row>
    <row r="5331" spans="2:5" x14ac:dyDescent="0.25">
      <c r="B5331" s="4"/>
      <c r="C5331" s="4"/>
      <c r="D5331" t="str">
        <f>IFERROR(VLOOKUP(C5331,Cad_Documento!$B$6:$G$6000,2,0),"")</f>
        <v/>
      </c>
      <c r="E5331" s="10"/>
    </row>
    <row r="5332" spans="2:5" x14ac:dyDescent="0.25">
      <c r="B5332" s="4"/>
      <c r="C5332" s="4"/>
      <c r="D5332" t="str">
        <f>IFERROR(VLOOKUP(C5332,Cad_Documento!$B$6:$G$6000,2,0),"")</f>
        <v/>
      </c>
      <c r="E5332" s="10"/>
    </row>
    <row r="5333" spans="2:5" x14ac:dyDescent="0.25">
      <c r="B5333" s="4"/>
      <c r="C5333" s="4"/>
      <c r="D5333" t="str">
        <f>IFERROR(VLOOKUP(C5333,Cad_Documento!$B$6:$G$6000,2,0),"")</f>
        <v/>
      </c>
      <c r="E5333" s="10"/>
    </row>
    <row r="5334" spans="2:5" x14ac:dyDescent="0.25">
      <c r="B5334" s="4"/>
      <c r="C5334" s="4"/>
      <c r="D5334" t="str">
        <f>IFERROR(VLOOKUP(C5334,Cad_Documento!$B$6:$G$6000,2,0),"")</f>
        <v/>
      </c>
      <c r="E5334" s="10"/>
    </row>
    <row r="5335" spans="2:5" x14ac:dyDescent="0.25">
      <c r="B5335" s="4"/>
      <c r="C5335" s="4"/>
      <c r="D5335" t="str">
        <f>IFERROR(VLOOKUP(C5335,Cad_Documento!$B$6:$G$6000,2,0),"")</f>
        <v/>
      </c>
      <c r="E5335" s="10"/>
    </row>
    <row r="5336" spans="2:5" x14ac:dyDescent="0.25">
      <c r="B5336" s="4"/>
      <c r="C5336" s="4"/>
      <c r="D5336" t="str">
        <f>IFERROR(VLOOKUP(C5336,Cad_Documento!$B$6:$G$6000,2,0),"")</f>
        <v/>
      </c>
      <c r="E5336" s="10"/>
    </row>
    <row r="5337" spans="2:5" x14ac:dyDescent="0.25">
      <c r="B5337" s="4"/>
      <c r="C5337" s="4"/>
      <c r="D5337" t="str">
        <f>IFERROR(VLOOKUP(C5337,Cad_Documento!$B$6:$G$6000,2,0),"")</f>
        <v/>
      </c>
      <c r="E5337" s="10"/>
    </row>
    <row r="5338" spans="2:5" x14ac:dyDescent="0.25">
      <c r="B5338" s="4"/>
      <c r="C5338" s="4"/>
      <c r="D5338" t="str">
        <f>IFERROR(VLOOKUP(C5338,Cad_Documento!$B$6:$G$6000,2,0),"")</f>
        <v/>
      </c>
      <c r="E5338" s="10"/>
    </row>
    <row r="5339" spans="2:5" x14ac:dyDescent="0.25">
      <c r="B5339" s="4"/>
      <c r="C5339" s="4"/>
      <c r="D5339" t="str">
        <f>IFERROR(VLOOKUP(C5339,Cad_Documento!$B$6:$G$6000,2,0),"")</f>
        <v/>
      </c>
      <c r="E5339" s="10"/>
    </row>
    <row r="5340" spans="2:5" x14ac:dyDescent="0.25">
      <c r="B5340" s="4"/>
      <c r="C5340" s="4"/>
      <c r="D5340" t="str">
        <f>IFERROR(VLOOKUP(C5340,Cad_Documento!$B$6:$G$6000,2,0),"")</f>
        <v/>
      </c>
      <c r="E5340" s="10"/>
    </row>
    <row r="5341" spans="2:5" x14ac:dyDescent="0.25">
      <c r="B5341" s="4"/>
      <c r="C5341" s="4"/>
      <c r="D5341" t="str">
        <f>IFERROR(VLOOKUP(C5341,Cad_Documento!$B$6:$G$6000,2,0),"")</f>
        <v/>
      </c>
      <c r="E5341" s="10"/>
    </row>
    <row r="5342" spans="2:5" x14ac:dyDescent="0.25">
      <c r="B5342" s="4"/>
      <c r="C5342" s="4"/>
      <c r="D5342" t="str">
        <f>IFERROR(VLOOKUP(C5342,Cad_Documento!$B$6:$G$6000,2,0),"")</f>
        <v/>
      </c>
      <c r="E5342" s="10"/>
    </row>
    <row r="5343" spans="2:5" x14ac:dyDescent="0.25">
      <c r="B5343" s="4"/>
      <c r="C5343" s="4"/>
      <c r="D5343" t="str">
        <f>IFERROR(VLOOKUP(C5343,Cad_Documento!$B$6:$G$6000,2,0),"")</f>
        <v/>
      </c>
      <c r="E5343" s="10"/>
    </row>
    <row r="5344" spans="2:5" x14ac:dyDescent="0.25">
      <c r="B5344" s="4"/>
      <c r="C5344" s="4"/>
      <c r="D5344" t="str">
        <f>IFERROR(VLOOKUP(C5344,Cad_Documento!$B$6:$G$6000,2,0),"")</f>
        <v/>
      </c>
      <c r="E5344" s="10"/>
    </row>
    <row r="5345" spans="2:5" x14ac:dyDescent="0.25">
      <c r="B5345" s="4"/>
      <c r="C5345" s="4"/>
      <c r="D5345" t="str">
        <f>IFERROR(VLOOKUP(C5345,Cad_Documento!$B$6:$G$6000,2,0),"")</f>
        <v/>
      </c>
      <c r="E5345" s="10"/>
    </row>
    <row r="5346" spans="2:5" x14ac:dyDescent="0.25">
      <c r="B5346" s="4"/>
      <c r="C5346" s="4"/>
      <c r="D5346" t="str">
        <f>IFERROR(VLOOKUP(C5346,Cad_Documento!$B$6:$G$6000,2,0),"")</f>
        <v/>
      </c>
      <c r="E5346" s="10"/>
    </row>
    <row r="5347" spans="2:5" x14ac:dyDescent="0.25">
      <c r="B5347" s="4"/>
      <c r="C5347" s="4"/>
      <c r="D5347" t="str">
        <f>IFERROR(VLOOKUP(C5347,Cad_Documento!$B$6:$G$6000,2,0),"")</f>
        <v/>
      </c>
      <c r="E5347" s="10"/>
    </row>
    <row r="5348" spans="2:5" x14ac:dyDescent="0.25">
      <c r="B5348" s="4"/>
      <c r="C5348" s="4"/>
      <c r="D5348" t="str">
        <f>IFERROR(VLOOKUP(C5348,Cad_Documento!$B$6:$G$6000,2,0),"")</f>
        <v/>
      </c>
      <c r="E5348" s="10"/>
    </row>
    <row r="5349" spans="2:5" x14ac:dyDescent="0.25">
      <c r="B5349" s="4"/>
      <c r="C5349" s="4"/>
      <c r="D5349" t="str">
        <f>IFERROR(VLOOKUP(C5349,Cad_Documento!$B$6:$G$6000,2,0),"")</f>
        <v/>
      </c>
      <c r="E5349" s="10"/>
    </row>
    <row r="5350" spans="2:5" x14ac:dyDescent="0.25">
      <c r="B5350" s="4"/>
      <c r="C5350" s="4"/>
      <c r="D5350" t="str">
        <f>IFERROR(VLOOKUP(C5350,Cad_Documento!$B$6:$G$6000,2,0),"")</f>
        <v/>
      </c>
      <c r="E5350" s="10"/>
    </row>
    <row r="5351" spans="2:5" x14ac:dyDescent="0.25">
      <c r="B5351" s="4"/>
      <c r="C5351" s="4"/>
      <c r="D5351" t="str">
        <f>IFERROR(VLOOKUP(C5351,Cad_Documento!$B$6:$G$6000,2,0),"")</f>
        <v/>
      </c>
      <c r="E5351" s="10"/>
    </row>
    <row r="5352" spans="2:5" x14ac:dyDescent="0.25">
      <c r="B5352" s="4"/>
      <c r="C5352" s="4"/>
      <c r="D5352" t="str">
        <f>IFERROR(VLOOKUP(C5352,Cad_Documento!$B$6:$G$6000,2,0),"")</f>
        <v/>
      </c>
      <c r="E5352" s="10"/>
    </row>
    <row r="5353" spans="2:5" x14ac:dyDescent="0.25">
      <c r="B5353" s="4"/>
      <c r="C5353" s="4"/>
      <c r="D5353" t="str">
        <f>IFERROR(VLOOKUP(C5353,Cad_Documento!$B$6:$G$6000,2,0),"")</f>
        <v/>
      </c>
      <c r="E5353" s="10"/>
    </row>
    <row r="5354" spans="2:5" x14ac:dyDescent="0.25">
      <c r="B5354" s="4"/>
      <c r="C5354" s="4"/>
      <c r="D5354" t="str">
        <f>IFERROR(VLOOKUP(C5354,Cad_Documento!$B$6:$G$6000,2,0),"")</f>
        <v/>
      </c>
      <c r="E5354" s="10"/>
    </row>
    <row r="5355" spans="2:5" x14ac:dyDescent="0.25">
      <c r="B5355" s="4"/>
      <c r="C5355" s="4"/>
      <c r="D5355" t="str">
        <f>IFERROR(VLOOKUP(C5355,Cad_Documento!$B$6:$G$6000,2,0),"")</f>
        <v/>
      </c>
      <c r="E5355" s="10"/>
    </row>
    <row r="5356" spans="2:5" x14ac:dyDescent="0.25">
      <c r="B5356" s="4"/>
      <c r="C5356" s="4"/>
      <c r="D5356" t="str">
        <f>IFERROR(VLOOKUP(C5356,Cad_Documento!$B$6:$G$6000,2,0),"")</f>
        <v/>
      </c>
      <c r="E5356" s="10"/>
    </row>
    <row r="5357" spans="2:5" x14ac:dyDescent="0.25">
      <c r="B5357" s="4"/>
      <c r="C5357" s="4"/>
      <c r="D5357" t="str">
        <f>IFERROR(VLOOKUP(C5357,Cad_Documento!$B$6:$G$6000,2,0),"")</f>
        <v/>
      </c>
      <c r="E5357" s="10"/>
    </row>
    <row r="5358" spans="2:5" x14ac:dyDescent="0.25">
      <c r="B5358" s="4"/>
      <c r="C5358" s="4"/>
      <c r="D5358" t="str">
        <f>IFERROR(VLOOKUP(C5358,Cad_Documento!$B$6:$G$6000,2,0),"")</f>
        <v/>
      </c>
      <c r="E5358" s="10"/>
    </row>
    <row r="5359" spans="2:5" x14ac:dyDescent="0.25">
      <c r="B5359" s="4"/>
      <c r="C5359" s="4"/>
      <c r="D5359" t="str">
        <f>IFERROR(VLOOKUP(C5359,Cad_Documento!$B$6:$G$6000,2,0),"")</f>
        <v/>
      </c>
      <c r="E5359" s="10"/>
    </row>
    <row r="5360" spans="2:5" x14ac:dyDescent="0.25">
      <c r="B5360" s="4"/>
      <c r="C5360" s="4"/>
      <c r="D5360" t="str">
        <f>IFERROR(VLOOKUP(C5360,Cad_Documento!$B$6:$G$6000,2,0),"")</f>
        <v/>
      </c>
      <c r="E5360" s="10"/>
    </row>
    <row r="5361" spans="2:5" x14ac:dyDescent="0.25">
      <c r="B5361" s="4"/>
      <c r="C5361" s="4"/>
      <c r="D5361" t="str">
        <f>IFERROR(VLOOKUP(C5361,Cad_Documento!$B$6:$G$6000,2,0),"")</f>
        <v/>
      </c>
      <c r="E5361" s="10"/>
    </row>
    <row r="5362" spans="2:5" x14ac:dyDescent="0.25">
      <c r="B5362" s="4"/>
      <c r="C5362" s="4"/>
      <c r="D5362" t="str">
        <f>IFERROR(VLOOKUP(C5362,Cad_Documento!$B$6:$G$6000,2,0),"")</f>
        <v/>
      </c>
      <c r="E5362" s="10"/>
    </row>
    <row r="5363" spans="2:5" x14ac:dyDescent="0.25">
      <c r="B5363" s="4"/>
      <c r="C5363" s="4"/>
      <c r="D5363" t="str">
        <f>IFERROR(VLOOKUP(C5363,Cad_Documento!$B$6:$G$6000,2,0),"")</f>
        <v/>
      </c>
      <c r="E5363" s="10"/>
    </row>
    <row r="5364" spans="2:5" x14ac:dyDescent="0.25">
      <c r="B5364" s="4"/>
      <c r="C5364" s="4"/>
      <c r="D5364" t="str">
        <f>IFERROR(VLOOKUP(C5364,Cad_Documento!$B$6:$G$6000,2,0),"")</f>
        <v/>
      </c>
      <c r="E5364" s="10"/>
    </row>
    <row r="5365" spans="2:5" x14ac:dyDescent="0.25">
      <c r="B5365" s="4"/>
      <c r="C5365" s="4"/>
      <c r="D5365" t="str">
        <f>IFERROR(VLOOKUP(C5365,Cad_Documento!$B$6:$G$6000,2,0),"")</f>
        <v/>
      </c>
      <c r="E5365" s="10"/>
    </row>
    <row r="5366" spans="2:5" x14ac:dyDescent="0.25">
      <c r="B5366" s="4"/>
      <c r="C5366" s="4"/>
      <c r="D5366" t="str">
        <f>IFERROR(VLOOKUP(C5366,Cad_Documento!$B$6:$G$6000,2,0),"")</f>
        <v/>
      </c>
      <c r="E5366" s="10"/>
    </row>
    <row r="5367" spans="2:5" x14ac:dyDescent="0.25">
      <c r="B5367" s="4"/>
      <c r="C5367" s="4"/>
      <c r="D5367" t="str">
        <f>IFERROR(VLOOKUP(C5367,Cad_Documento!$B$6:$G$6000,2,0),"")</f>
        <v/>
      </c>
      <c r="E5367" s="10"/>
    </row>
    <row r="5368" spans="2:5" x14ac:dyDescent="0.25">
      <c r="B5368" s="4"/>
      <c r="C5368" s="4"/>
      <c r="D5368" t="str">
        <f>IFERROR(VLOOKUP(C5368,Cad_Documento!$B$6:$G$6000,2,0),"")</f>
        <v/>
      </c>
      <c r="E5368" s="10"/>
    </row>
    <row r="5369" spans="2:5" x14ac:dyDescent="0.25">
      <c r="B5369" s="4"/>
      <c r="C5369" s="4"/>
      <c r="D5369" t="str">
        <f>IFERROR(VLOOKUP(C5369,Cad_Documento!$B$6:$G$6000,2,0),"")</f>
        <v/>
      </c>
      <c r="E5369" s="10"/>
    </row>
    <row r="5370" spans="2:5" x14ac:dyDescent="0.25">
      <c r="B5370" s="4"/>
      <c r="C5370" s="4"/>
      <c r="D5370" t="str">
        <f>IFERROR(VLOOKUP(C5370,Cad_Documento!$B$6:$G$6000,2,0),"")</f>
        <v/>
      </c>
      <c r="E5370" s="10"/>
    </row>
    <row r="5371" spans="2:5" x14ac:dyDescent="0.25">
      <c r="B5371" s="4"/>
      <c r="C5371" s="4"/>
      <c r="D5371" t="str">
        <f>IFERROR(VLOOKUP(C5371,Cad_Documento!$B$6:$G$6000,2,0),"")</f>
        <v/>
      </c>
      <c r="E5371" s="10"/>
    </row>
    <row r="5372" spans="2:5" x14ac:dyDescent="0.25">
      <c r="B5372" s="4"/>
      <c r="C5372" s="4"/>
      <c r="D5372" t="str">
        <f>IFERROR(VLOOKUP(C5372,Cad_Documento!$B$6:$G$6000,2,0),"")</f>
        <v/>
      </c>
      <c r="E5372" s="10"/>
    </row>
    <row r="5373" spans="2:5" x14ac:dyDescent="0.25">
      <c r="B5373" s="4"/>
      <c r="C5373" s="4"/>
      <c r="D5373" t="str">
        <f>IFERROR(VLOOKUP(C5373,Cad_Documento!$B$6:$G$6000,2,0),"")</f>
        <v/>
      </c>
      <c r="E5373" s="10"/>
    </row>
    <row r="5374" spans="2:5" x14ac:dyDescent="0.25">
      <c r="B5374" s="4"/>
      <c r="C5374" s="4"/>
      <c r="D5374" t="str">
        <f>IFERROR(VLOOKUP(C5374,Cad_Documento!$B$6:$G$6000,2,0),"")</f>
        <v/>
      </c>
      <c r="E5374" s="10"/>
    </row>
    <row r="5375" spans="2:5" x14ac:dyDescent="0.25">
      <c r="B5375" s="4"/>
      <c r="C5375" s="4"/>
      <c r="D5375" t="str">
        <f>IFERROR(VLOOKUP(C5375,Cad_Documento!$B$6:$G$6000,2,0),"")</f>
        <v/>
      </c>
      <c r="E5375" s="10"/>
    </row>
    <row r="5376" spans="2:5" x14ac:dyDescent="0.25">
      <c r="B5376" s="4"/>
      <c r="C5376" s="4"/>
      <c r="D5376" t="str">
        <f>IFERROR(VLOOKUP(C5376,Cad_Documento!$B$6:$G$6000,2,0),"")</f>
        <v/>
      </c>
      <c r="E5376" s="10"/>
    </row>
    <row r="5377" spans="2:5" x14ac:dyDescent="0.25">
      <c r="B5377" s="4"/>
      <c r="C5377" s="4"/>
      <c r="D5377" t="str">
        <f>IFERROR(VLOOKUP(C5377,Cad_Documento!$B$6:$G$6000,2,0),"")</f>
        <v/>
      </c>
      <c r="E5377" s="10"/>
    </row>
    <row r="5378" spans="2:5" x14ac:dyDescent="0.25">
      <c r="B5378" s="4"/>
      <c r="C5378" s="4"/>
      <c r="D5378" t="str">
        <f>IFERROR(VLOOKUP(C5378,Cad_Documento!$B$6:$G$6000,2,0),"")</f>
        <v/>
      </c>
      <c r="E5378" s="10"/>
    </row>
    <row r="5379" spans="2:5" x14ac:dyDescent="0.25">
      <c r="B5379" s="4"/>
      <c r="C5379" s="4"/>
      <c r="D5379" t="str">
        <f>IFERROR(VLOOKUP(C5379,Cad_Documento!$B$6:$G$6000,2,0),"")</f>
        <v/>
      </c>
      <c r="E5379" s="10"/>
    </row>
    <row r="5380" spans="2:5" x14ac:dyDescent="0.25">
      <c r="B5380" s="4"/>
      <c r="C5380" s="4"/>
      <c r="D5380" t="str">
        <f>IFERROR(VLOOKUP(C5380,Cad_Documento!$B$6:$G$6000,2,0),"")</f>
        <v/>
      </c>
      <c r="E5380" s="10"/>
    </row>
    <row r="5381" spans="2:5" x14ac:dyDescent="0.25">
      <c r="B5381" s="4"/>
      <c r="C5381" s="4"/>
      <c r="D5381" t="str">
        <f>IFERROR(VLOOKUP(C5381,Cad_Documento!$B$6:$G$6000,2,0),"")</f>
        <v/>
      </c>
      <c r="E5381" s="10"/>
    </row>
    <row r="5382" spans="2:5" x14ac:dyDescent="0.25">
      <c r="B5382" s="4"/>
      <c r="C5382" s="4"/>
      <c r="D5382" t="str">
        <f>IFERROR(VLOOKUP(C5382,Cad_Documento!$B$6:$G$6000,2,0),"")</f>
        <v/>
      </c>
      <c r="E5382" s="10"/>
    </row>
    <row r="5383" spans="2:5" x14ac:dyDescent="0.25">
      <c r="B5383" s="4"/>
      <c r="C5383" s="4"/>
      <c r="D5383" t="str">
        <f>IFERROR(VLOOKUP(C5383,Cad_Documento!$B$6:$G$6000,2,0),"")</f>
        <v/>
      </c>
      <c r="E5383" s="10"/>
    </row>
    <row r="5384" spans="2:5" x14ac:dyDescent="0.25">
      <c r="B5384" s="4"/>
      <c r="C5384" s="4"/>
      <c r="D5384" t="str">
        <f>IFERROR(VLOOKUP(C5384,Cad_Documento!$B$6:$G$6000,2,0),"")</f>
        <v/>
      </c>
      <c r="E5384" s="10"/>
    </row>
    <row r="5385" spans="2:5" x14ac:dyDescent="0.25">
      <c r="B5385" s="4"/>
      <c r="C5385" s="4"/>
      <c r="D5385" t="str">
        <f>IFERROR(VLOOKUP(C5385,Cad_Documento!$B$6:$G$6000,2,0),"")</f>
        <v/>
      </c>
      <c r="E5385" s="10"/>
    </row>
    <row r="5386" spans="2:5" x14ac:dyDescent="0.25">
      <c r="B5386" s="4"/>
      <c r="C5386" s="4"/>
      <c r="D5386" t="str">
        <f>IFERROR(VLOOKUP(C5386,Cad_Documento!$B$6:$G$6000,2,0),"")</f>
        <v/>
      </c>
      <c r="E5386" s="10"/>
    </row>
    <row r="5387" spans="2:5" x14ac:dyDescent="0.25">
      <c r="B5387" s="4"/>
      <c r="C5387" s="4"/>
      <c r="D5387" t="str">
        <f>IFERROR(VLOOKUP(C5387,Cad_Documento!$B$6:$G$6000,2,0),"")</f>
        <v/>
      </c>
      <c r="E5387" s="10"/>
    </row>
    <row r="5388" spans="2:5" x14ac:dyDescent="0.25">
      <c r="B5388" s="4"/>
      <c r="C5388" s="4"/>
      <c r="D5388" t="str">
        <f>IFERROR(VLOOKUP(C5388,Cad_Documento!$B$6:$G$6000,2,0),"")</f>
        <v/>
      </c>
      <c r="E5388" s="10"/>
    </row>
    <row r="5389" spans="2:5" x14ac:dyDescent="0.25">
      <c r="B5389" s="4"/>
      <c r="C5389" s="4"/>
      <c r="D5389" t="str">
        <f>IFERROR(VLOOKUP(C5389,Cad_Documento!$B$6:$G$6000,2,0),"")</f>
        <v/>
      </c>
      <c r="E5389" s="10"/>
    </row>
    <row r="5390" spans="2:5" x14ac:dyDescent="0.25">
      <c r="B5390" s="4"/>
      <c r="C5390" s="4"/>
      <c r="D5390" t="str">
        <f>IFERROR(VLOOKUP(C5390,Cad_Documento!$B$6:$G$6000,2,0),"")</f>
        <v/>
      </c>
      <c r="E5390" s="10"/>
    </row>
    <row r="5391" spans="2:5" x14ac:dyDescent="0.25">
      <c r="B5391" s="4"/>
      <c r="C5391" s="4"/>
      <c r="D5391" t="str">
        <f>IFERROR(VLOOKUP(C5391,Cad_Documento!$B$6:$G$6000,2,0),"")</f>
        <v/>
      </c>
      <c r="E5391" s="10"/>
    </row>
    <row r="5392" spans="2:5" x14ac:dyDescent="0.25">
      <c r="B5392" s="4"/>
      <c r="C5392" s="4"/>
      <c r="D5392" t="str">
        <f>IFERROR(VLOOKUP(C5392,Cad_Documento!$B$6:$G$6000,2,0),"")</f>
        <v/>
      </c>
      <c r="E5392" s="10"/>
    </row>
    <row r="5393" spans="2:5" x14ac:dyDescent="0.25">
      <c r="B5393" s="4"/>
      <c r="C5393" s="4"/>
      <c r="D5393" t="str">
        <f>IFERROR(VLOOKUP(C5393,Cad_Documento!$B$6:$G$6000,2,0),"")</f>
        <v/>
      </c>
      <c r="E5393" s="10"/>
    </row>
    <row r="5394" spans="2:5" x14ac:dyDescent="0.25">
      <c r="B5394" s="4"/>
      <c r="C5394" s="4"/>
      <c r="D5394" t="str">
        <f>IFERROR(VLOOKUP(C5394,Cad_Documento!$B$6:$G$6000,2,0),"")</f>
        <v/>
      </c>
      <c r="E5394" s="10"/>
    </row>
    <row r="5395" spans="2:5" x14ac:dyDescent="0.25">
      <c r="B5395" s="4"/>
      <c r="C5395" s="4"/>
      <c r="D5395" t="str">
        <f>IFERROR(VLOOKUP(C5395,Cad_Documento!$B$6:$G$6000,2,0),"")</f>
        <v/>
      </c>
      <c r="E5395" s="10"/>
    </row>
    <row r="5396" spans="2:5" x14ac:dyDescent="0.25">
      <c r="B5396" s="4"/>
      <c r="C5396" s="4"/>
      <c r="D5396" t="str">
        <f>IFERROR(VLOOKUP(C5396,Cad_Documento!$B$6:$G$6000,2,0),"")</f>
        <v/>
      </c>
      <c r="E5396" s="10"/>
    </row>
    <row r="5397" spans="2:5" x14ac:dyDescent="0.25">
      <c r="B5397" s="4"/>
      <c r="C5397" s="4"/>
      <c r="D5397" t="str">
        <f>IFERROR(VLOOKUP(C5397,Cad_Documento!$B$6:$G$6000,2,0),"")</f>
        <v/>
      </c>
      <c r="E5397" s="10"/>
    </row>
    <row r="5398" spans="2:5" x14ac:dyDescent="0.25">
      <c r="B5398" s="4"/>
      <c r="C5398" s="4"/>
      <c r="D5398" t="str">
        <f>IFERROR(VLOOKUP(C5398,Cad_Documento!$B$6:$G$6000,2,0),"")</f>
        <v/>
      </c>
      <c r="E5398" s="10"/>
    </row>
    <row r="5399" spans="2:5" x14ac:dyDescent="0.25">
      <c r="B5399" s="4"/>
      <c r="C5399" s="4"/>
      <c r="D5399" t="str">
        <f>IFERROR(VLOOKUP(C5399,Cad_Documento!$B$6:$G$6000,2,0),"")</f>
        <v/>
      </c>
      <c r="E5399" s="10"/>
    </row>
    <row r="5400" spans="2:5" x14ac:dyDescent="0.25">
      <c r="B5400" s="4"/>
      <c r="C5400" s="4"/>
      <c r="D5400" t="str">
        <f>IFERROR(VLOOKUP(C5400,Cad_Documento!$B$6:$G$6000,2,0),"")</f>
        <v/>
      </c>
      <c r="E5400" s="10"/>
    </row>
    <row r="5401" spans="2:5" x14ac:dyDescent="0.25">
      <c r="B5401" s="4"/>
      <c r="C5401" s="4"/>
      <c r="D5401" t="str">
        <f>IFERROR(VLOOKUP(C5401,Cad_Documento!$B$6:$G$6000,2,0),"")</f>
        <v/>
      </c>
      <c r="E5401" s="10"/>
    </row>
    <row r="5402" spans="2:5" x14ac:dyDescent="0.25">
      <c r="B5402" s="4"/>
      <c r="C5402" s="4"/>
      <c r="D5402" t="str">
        <f>IFERROR(VLOOKUP(C5402,Cad_Documento!$B$6:$G$6000,2,0),"")</f>
        <v/>
      </c>
      <c r="E5402" s="10"/>
    </row>
    <row r="5403" spans="2:5" x14ac:dyDescent="0.25">
      <c r="B5403" s="4"/>
      <c r="C5403" s="4"/>
      <c r="D5403" t="str">
        <f>IFERROR(VLOOKUP(C5403,Cad_Documento!$B$6:$G$6000,2,0),"")</f>
        <v/>
      </c>
      <c r="E5403" s="10"/>
    </row>
    <row r="5404" spans="2:5" x14ac:dyDescent="0.25">
      <c r="B5404" s="4"/>
      <c r="C5404" s="4"/>
      <c r="D5404" t="str">
        <f>IFERROR(VLOOKUP(C5404,Cad_Documento!$B$6:$G$6000,2,0),"")</f>
        <v/>
      </c>
      <c r="E5404" s="10"/>
    </row>
    <row r="5405" spans="2:5" x14ac:dyDescent="0.25">
      <c r="B5405" s="4"/>
      <c r="C5405" s="4"/>
      <c r="D5405" t="str">
        <f>IFERROR(VLOOKUP(C5405,Cad_Documento!$B$6:$G$6000,2,0),"")</f>
        <v/>
      </c>
      <c r="E5405" s="10"/>
    </row>
    <row r="5406" spans="2:5" x14ac:dyDescent="0.25">
      <c r="B5406" s="4"/>
      <c r="C5406" s="4"/>
      <c r="D5406" t="str">
        <f>IFERROR(VLOOKUP(C5406,Cad_Documento!$B$6:$G$6000,2,0),"")</f>
        <v/>
      </c>
      <c r="E5406" s="10"/>
    </row>
    <row r="5407" spans="2:5" x14ac:dyDescent="0.25">
      <c r="B5407" s="4"/>
      <c r="C5407" s="4"/>
      <c r="D5407" t="str">
        <f>IFERROR(VLOOKUP(C5407,Cad_Documento!$B$6:$G$6000,2,0),"")</f>
        <v/>
      </c>
      <c r="E5407" s="10"/>
    </row>
    <row r="5408" spans="2:5" x14ac:dyDescent="0.25">
      <c r="B5408" s="4"/>
      <c r="C5408" s="4"/>
      <c r="D5408" t="str">
        <f>IFERROR(VLOOKUP(C5408,Cad_Documento!$B$6:$G$6000,2,0),"")</f>
        <v/>
      </c>
      <c r="E5408" s="10"/>
    </row>
    <row r="5409" spans="2:5" x14ac:dyDescent="0.25">
      <c r="B5409" s="4"/>
      <c r="C5409" s="4"/>
      <c r="D5409" t="str">
        <f>IFERROR(VLOOKUP(C5409,Cad_Documento!$B$6:$G$6000,2,0),"")</f>
        <v/>
      </c>
      <c r="E5409" s="10"/>
    </row>
    <row r="5410" spans="2:5" x14ac:dyDescent="0.25">
      <c r="B5410" s="4"/>
      <c r="C5410" s="4"/>
      <c r="D5410" t="str">
        <f>IFERROR(VLOOKUP(C5410,Cad_Documento!$B$6:$G$6000,2,0),"")</f>
        <v/>
      </c>
      <c r="E5410" s="10"/>
    </row>
    <row r="5411" spans="2:5" x14ac:dyDescent="0.25">
      <c r="B5411" s="4"/>
      <c r="C5411" s="4"/>
      <c r="D5411" t="str">
        <f>IFERROR(VLOOKUP(C5411,Cad_Documento!$B$6:$G$6000,2,0),"")</f>
        <v/>
      </c>
      <c r="E5411" s="10"/>
    </row>
    <row r="5412" spans="2:5" x14ac:dyDescent="0.25">
      <c r="B5412" s="4"/>
      <c r="C5412" s="4"/>
      <c r="D5412" t="str">
        <f>IFERROR(VLOOKUP(C5412,Cad_Documento!$B$6:$G$6000,2,0),"")</f>
        <v/>
      </c>
      <c r="E5412" s="10"/>
    </row>
    <row r="5413" spans="2:5" x14ac:dyDescent="0.25">
      <c r="B5413" s="4"/>
      <c r="C5413" s="4"/>
      <c r="D5413" t="str">
        <f>IFERROR(VLOOKUP(C5413,Cad_Documento!$B$6:$G$6000,2,0),"")</f>
        <v/>
      </c>
      <c r="E5413" s="10"/>
    </row>
    <row r="5414" spans="2:5" x14ac:dyDescent="0.25">
      <c r="B5414" s="4"/>
      <c r="C5414" s="4"/>
      <c r="D5414" t="str">
        <f>IFERROR(VLOOKUP(C5414,Cad_Documento!$B$6:$G$6000,2,0),"")</f>
        <v/>
      </c>
      <c r="E5414" s="10"/>
    </row>
    <row r="5415" spans="2:5" x14ac:dyDescent="0.25">
      <c r="B5415" s="4"/>
      <c r="C5415" s="4"/>
      <c r="D5415" t="str">
        <f>IFERROR(VLOOKUP(C5415,Cad_Documento!$B$6:$G$6000,2,0),"")</f>
        <v/>
      </c>
      <c r="E5415" s="10"/>
    </row>
    <row r="5416" spans="2:5" x14ac:dyDescent="0.25">
      <c r="B5416" s="4"/>
      <c r="C5416" s="4"/>
      <c r="D5416" t="str">
        <f>IFERROR(VLOOKUP(C5416,Cad_Documento!$B$6:$G$6000,2,0),"")</f>
        <v/>
      </c>
      <c r="E5416" s="10"/>
    </row>
    <row r="5417" spans="2:5" x14ac:dyDescent="0.25">
      <c r="B5417" s="4"/>
      <c r="C5417" s="4"/>
      <c r="D5417" t="str">
        <f>IFERROR(VLOOKUP(C5417,Cad_Documento!$B$6:$G$6000,2,0),"")</f>
        <v/>
      </c>
      <c r="E5417" s="10"/>
    </row>
    <row r="5418" spans="2:5" x14ac:dyDescent="0.25">
      <c r="B5418" s="4"/>
      <c r="C5418" s="4"/>
      <c r="D5418" t="str">
        <f>IFERROR(VLOOKUP(C5418,Cad_Documento!$B$6:$G$6000,2,0),"")</f>
        <v/>
      </c>
      <c r="E5418" s="10"/>
    </row>
    <row r="5419" spans="2:5" x14ac:dyDescent="0.25">
      <c r="B5419" s="4"/>
      <c r="C5419" s="4"/>
      <c r="D5419" t="str">
        <f>IFERROR(VLOOKUP(C5419,Cad_Documento!$B$6:$G$6000,2,0),"")</f>
        <v/>
      </c>
      <c r="E5419" s="10"/>
    </row>
    <row r="5420" spans="2:5" x14ac:dyDescent="0.25">
      <c r="B5420" s="4"/>
      <c r="C5420" s="4"/>
      <c r="D5420" t="str">
        <f>IFERROR(VLOOKUP(C5420,Cad_Documento!$B$6:$G$6000,2,0),"")</f>
        <v/>
      </c>
      <c r="E5420" s="10"/>
    </row>
    <row r="5421" spans="2:5" x14ac:dyDescent="0.25">
      <c r="B5421" s="4"/>
      <c r="C5421" s="4"/>
      <c r="D5421" t="str">
        <f>IFERROR(VLOOKUP(C5421,Cad_Documento!$B$6:$G$6000,2,0),"")</f>
        <v/>
      </c>
      <c r="E5421" s="10"/>
    </row>
    <row r="5422" spans="2:5" x14ac:dyDescent="0.25">
      <c r="B5422" s="4"/>
      <c r="C5422" s="4"/>
      <c r="D5422" t="str">
        <f>IFERROR(VLOOKUP(C5422,Cad_Documento!$B$6:$G$6000,2,0),"")</f>
        <v/>
      </c>
      <c r="E5422" s="10"/>
    </row>
    <row r="5423" spans="2:5" x14ac:dyDescent="0.25">
      <c r="B5423" s="4"/>
      <c r="C5423" s="4"/>
      <c r="D5423" t="str">
        <f>IFERROR(VLOOKUP(C5423,Cad_Documento!$B$6:$G$6000,2,0),"")</f>
        <v/>
      </c>
      <c r="E5423" s="10"/>
    </row>
    <row r="5424" spans="2:5" x14ac:dyDescent="0.25">
      <c r="B5424" s="4"/>
      <c r="C5424" s="4"/>
      <c r="D5424" t="str">
        <f>IFERROR(VLOOKUP(C5424,Cad_Documento!$B$6:$G$6000,2,0),"")</f>
        <v/>
      </c>
      <c r="E5424" s="10"/>
    </row>
    <row r="5425" spans="2:5" x14ac:dyDescent="0.25">
      <c r="B5425" s="4"/>
      <c r="C5425" s="4"/>
      <c r="D5425" t="str">
        <f>IFERROR(VLOOKUP(C5425,Cad_Documento!$B$6:$G$6000,2,0),"")</f>
        <v/>
      </c>
      <c r="E5425" s="10"/>
    </row>
    <row r="5426" spans="2:5" x14ac:dyDescent="0.25">
      <c r="B5426" s="4"/>
      <c r="C5426" s="4"/>
      <c r="D5426" t="str">
        <f>IFERROR(VLOOKUP(C5426,Cad_Documento!$B$6:$G$6000,2,0),"")</f>
        <v/>
      </c>
      <c r="E5426" s="10"/>
    </row>
    <row r="5427" spans="2:5" x14ac:dyDescent="0.25">
      <c r="B5427" s="4"/>
      <c r="C5427" s="4"/>
      <c r="D5427" t="str">
        <f>IFERROR(VLOOKUP(C5427,Cad_Documento!$B$6:$G$6000,2,0),"")</f>
        <v/>
      </c>
      <c r="E5427" s="10"/>
    </row>
    <row r="5428" spans="2:5" x14ac:dyDescent="0.25">
      <c r="B5428" s="4"/>
      <c r="C5428" s="4"/>
      <c r="D5428" t="str">
        <f>IFERROR(VLOOKUP(C5428,Cad_Documento!$B$6:$G$6000,2,0),"")</f>
        <v/>
      </c>
      <c r="E5428" s="10"/>
    </row>
    <row r="5429" spans="2:5" x14ac:dyDescent="0.25">
      <c r="B5429" s="4"/>
      <c r="C5429" s="4"/>
      <c r="D5429" t="str">
        <f>IFERROR(VLOOKUP(C5429,Cad_Documento!$B$6:$G$6000,2,0),"")</f>
        <v/>
      </c>
      <c r="E5429" s="10"/>
    </row>
    <row r="5430" spans="2:5" x14ac:dyDescent="0.25">
      <c r="B5430" s="4"/>
      <c r="C5430" s="4"/>
      <c r="D5430" t="str">
        <f>IFERROR(VLOOKUP(C5430,Cad_Documento!$B$6:$G$6000,2,0),"")</f>
        <v/>
      </c>
      <c r="E5430" s="10"/>
    </row>
    <row r="5431" spans="2:5" x14ac:dyDescent="0.25">
      <c r="B5431" s="4"/>
      <c r="C5431" s="4"/>
      <c r="D5431" t="str">
        <f>IFERROR(VLOOKUP(C5431,Cad_Documento!$B$6:$G$6000,2,0),"")</f>
        <v/>
      </c>
      <c r="E5431" s="10"/>
    </row>
    <row r="5432" spans="2:5" x14ac:dyDescent="0.25">
      <c r="B5432" s="4"/>
      <c r="C5432" s="4"/>
      <c r="D5432" t="str">
        <f>IFERROR(VLOOKUP(C5432,Cad_Documento!$B$6:$G$6000,2,0),"")</f>
        <v/>
      </c>
      <c r="E5432" s="10"/>
    </row>
    <row r="5433" spans="2:5" x14ac:dyDescent="0.25">
      <c r="B5433" s="4"/>
      <c r="C5433" s="4"/>
      <c r="D5433" t="str">
        <f>IFERROR(VLOOKUP(C5433,Cad_Documento!$B$6:$G$6000,2,0),"")</f>
        <v/>
      </c>
      <c r="E5433" s="10"/>
    </row>
    <row r="5434" spans="2:5" x14ac:dyDescent="0.25">
      <c r="B5434" s="4"/>
      <c r="C5434" s="4"/>
      <c r="D5434" t="str">
        <f>IFERROR(VLOOKUP(C5434,Cad_Documento!$B$6:$G$6000,2,0),"")</f>
        <v/>
      </c>
      <c r="E5434" s="10"/>
    </row>
    <row r="5435" spans="2:5" x14ac:dyDescent="0.25">
      <c r="B5435" s="4"/>
      <c r="C5435" s="4"/>
      <c r="D5435" t="str">
        <f>IFERROR(VLOOKUP(C5435,Cad_Documento!$B$6:$G$6000,2,0),"")</f>
        <v/>
      </c>
      <c r="E5435" s="10"/>
    </row>
    <row r="5436" spans="2:5" x14ac:dyDescent="0.25">
      <c r="B5436" s="4"/>
      <c r="C5436" s="4"/>
      <c r="D5436" t="str">
        <f>IFERROR(VLOOKUP(C5436,Cad_Documento!$B$6:$G$6000,2,0),"")</f>
        <v/>
      </c>
      <c r="E5436" s="10"/>
    </row>
    <row r="5437" spans="2:5" x14ac:dyDescent="0.25">
      <c r="B5437" s="4"/>
      <c r="C5437" s="4"/>
      <c r="D5437" t="str">
        <f>IFERROR(VLOOKUP(C5437,Cad_Documento!$B$6:$G$6000,2,0),"")</f>
        <v/>
      </c>
      <c r="E5437" s="10"/>
    </row>
    <row r="5438" spans="2:5" x14ac:dyDescent="0.25">
      <c r="B5438" s="4"/>
      <c r="C5438" s="4"/>
      <c r="D5438" t="str">
        <f>IFERROR(VLOOKUP(C5438,Cad_Documento!$B$6:$G$6000,2,0),"")</f>
        <v/>
      </c>
      <c r="E5438" s="10"/>
    </row>
    <row r="5439" spans="2:5" x14ac:dyDescent="0.25">
      <c r="B5439" s="4"/>
      <c r="C5439" s="4"/>
      <c r="D5439" t="str">
        <f>IFERROR(VLOOKUP(C5439,Cad_Documento!$B$6:$G$6000,2,0),"")</f>
        <v/>
      </c>
      <c r="E5439" s="10"/>
    </row>
    <row r="5440" spans="2:5" x14ac:dyDescent="0.25">
      <c r="B5440" s="4"/>
      <c r="C5440" s="4"/>
      <c r="D5440" t="str">
        <f>IFERROR(VLOOKUP(C5440,Cad_Documento!$B$6:$G$6000,2,0),"")</f>
        <v/>
      </c>
      <c r="E5440" s="10"/>
    </row>
    <row r="5441" spans="2:5" x14ac:dyDescent="0.25">
      <c r="B5441" s="4"/>
      <c r="C5441" s="4"/>
      <c r="D5441" t="str">
        <f>IFERROR(VLOOKUP(C5441,Cad_Documento!$B$6:$G$6000,2,0),"")</f>
        <v/>
      </c>
      <c r="E5441" s="10"/>
    </row>
    <row r="5442" spans="2:5" x14ac:dyDescent="0.25">
      <c r="B5442" s="4"/>
      <c r="C5442" s="4"/>
      <c r="D5442" t="str">
        <f>IFERROR(VLOOKUP(C5442,Cad_Documento!$B$6:$G$6000,2,0),"")</f>
        <v/>
      </c>
      <c r="E5442" s="10"/>
    </row>
    <row r="5443" spans="2:5" x14ac:dyDescent="0.25">
      <c r="B5443" s="4"/>
      <c r="C5443" s="4"/>
      <c r="D5443" t="str">
        <f>IFERROR(VLOOKUP(C5443,Cad_Documento!$B$6:$G$6000,2,0),"")</f>
        <v/>
      </c>
      <c r="E5443" s="10"/>
    </row>
    <row r="5444" spans="2:5" x14ac:dyDescent="0.25">
      <c r="B5444" s="4"/>
      <c r="C5444" s="4"/>
      <c r="D5444" t="str">
        <f>IFERROR(VLOOKUP(C5444,Cad_Documento!$B$6:$G$6000,2,0),"")</f>
        <v/>
      </c>
      <c r="E5444" s="10"/>
    </row>
    <row r="5445" spans="2:5" x14ac:dyDescent="0.25">
      <c r="B5445" s="4"/>
      <c r="C5445" s="4"/>
      <c r="D5445" t="str">
        <f>IFERROR(VLOOKUP(C5445,Cad_Documento!$B$6:$G$6000,2,0),"")</f>
        <v/>
      </c>
      <c r="E5445" s="10"/>
    </row>
    <row r="5446" spans="2:5" x14ac:dyDescent="0.25">
      <c r="B5446" s="4"/>
      <c r="C5446" s="4"/>
      <c r="D5446" t="str">
        <f>IFERROR(VLOOKUP(C5446,Cad_Documento!$B$6:$G$6000,2,0),"")</f>
        <v/>
      </c>
      <c r="E5446" s="10"/>
    </row>
    <row r="5447" spans="2:5" x14ac:dyDescent="0.25">
      <c r="B5447" s="4"/>
      <c r="C5447" s="4"/>
      <c r="D5447" t="str">
        <f>IFERROR(VLOOKUP(C5447,Cad_Documento!$B$6:$G$6000,2,0),"")</f>
        <v/>
      </c>
      <c r="E5447" s="10"/>
    </row>
    <row r="5448" spans="2:5" x14ac:dyDescent="0.25">
      <c r="B5448" s="4"/>
      <c r="C5448" s="4"/>
      <c r="D5448" t="str">
        <f>IFERROR(VLOOKUP(C5448,Cad_Documento!$B$6:$G$6000,2,0),"")</f>
        <v/>
      </c>
      <c r="E5448" s="10"/>
    </row>
    <row r="5449" spans="2:5" x14ac:dyDescent="0.25">
      <c r="B5449" s="4"/>
      <c r="C5449" s="4"/>
      <c r="D5449" t="str">
        <f>IFERROR(VLOOKUP(C5449,Cad_Documento!$B$6:$G$6000,2,0),"")</f>
        <v/>
      </c>
      <c r="E5449" s="10"/>
    </row>
    <row r="5450" spans="2:5" x14ac:dyDescent="0.25">
      <c r="B5450" s="4"/>
      <c r="C5450" s="4"/>
      <c r="D5450" t="str">
        <f>IFERROR(VLOOKUP(C5450,Cad_Documento!$B$6:$G$6000,2,0),"")</f>
        <v/>
      </c>
      <c r="E5450" s="10"/>
    </row>
    <row r="5451" spans="2:5" x14ac:dyDescent="0.25">
      <c r="B5451" s="4"/>
      <c r="C5451" s="4"/>
      <c r="D5451" t="str">
        <f>IFERROR(VLOOKUP(C5451,Cad_Documento!$B$6:$G$6000,2,0),"")</f>
        <v/>
      </c>
      <c r="E5451" s="10"/>
    </row>
    <row r="5452" spans="2:5" x14ac:dyDescent="0.25">
      <c r="B5452" s="4"/>
      <c r="C5452" s="4"/>
      <c r="D5452" t="str">
        <f>IFERROR(VLOOKUP(C5452,Cad_Documento!$B$6:$G$6000,2,0),"")</f>
        <v/>
      </c>
      <c r="E5452" s="10"/>
    </row>
    <row r="5453" spans="2:5" x14ac:dyDescent="0.25">
      <c r="B5453" s="4"/>
      <c r="C5453" s="4"/>
      <c r="D5453" t="str">
        <f>IFERROR(VLOOKUP(C5453,Cad_Documento!$B$6:$G$6000,2,0),"")</f>
        <v/>
      </c>
      <c r="E5453" s="10"/>
    </row>
    <row r="5454" spans="2:5" x14ac:dyDescent="0.25">
      <c r="B5454" s="4"/>
      <c r="C5454" s="4"/>
      <c r="D5454" t="str">
        <f>IFERROR(VLOOKUP(C5454,Cad_Documento!$B$6:$G$6000,2,0),"")</f>
        <v/>
      </c>
      <c r="E5454" s="10"/>
    </row>
    <row r="5455" spans="2:5" x14ac:dyDescent="0.25">
      <c r="B5455" s="4"/>
      <c r="C5455" s="4"/>
      <c r="D5455" t="str">
        <f>IFERROR(VLOOKUP(C5455,Cad_Documento!$B$6:$G$6000,2,0),"")</f>
        <v/>
      </c>
      <c r="E5455" s="10"/>
    </row>
    <row r="5456" spans="2:5" x14ac:dyDescent="0.25">
      <c r="B5456" s="4"/>
      <c r="C5456" s="4"/>
      <c r="D5456" t="str">
        <f>IFERROR(VLOOKUP(C5456,Cad_Documento!$B$6:$G$6000,2,0),"")</f>
        <v/>
      </c>
      <c r="E5456" s="10"/>
    </row>
    <row r="5457" spans="2:5" x14ac:dyDescent="0.25">
      <c r="B5457" s="4"/>
      <c r="C5457" s="4"/>
      <c r="D5457" t="str">
        <f>IFERROR(VLOOKUP(C5457,Cad_Documento!$B$6:$G$6000,2,0),"")</f>
        <v/>
      </c>
      <c r="E5457" s="10"/>
    </row>
    <row r="5458" spans="2:5" x14ac:dyDescent="0.25">
      <c r="B5458" s="4"/>
      <c r="C5458" s="4"/>
      <c r="D5458" t="str">
        <f>IFERROR(VLOOKUP(C5458,Cad_Documento!$B$6:$G$6000,2,0),"")</f>
        <v/>
      </c>
      <c r="E5458" s="10"/>
    </row>
    <row r="5459" spans="2:5" x14ac:dyDescent="0.25">
      <c r="B5459" s="4"/>
      <c r="C5459" s="4"/>
      <c r="D5459" t="str">
        <f>IFERROR(VLOOKUP(C5459,Cad_Documento!$B$6:$G$6000,2,0),"")</f>
        <v/>
      </c>
      <c r="E5459" s="10"/>
    </row>
    <row r="5460" spans="2:5" x14ac:dyDescent="0.25">
      <c r="B5460" s="4"/>
      <c r="C5460" s="4"/>
      <c r="D5460" t="str">
        <f>IFERROR(VLOOKUP(C5460,Cad_Documento!$B$6:$G$6000,2,0),"")</f>
        <v/>
      </c>
      <c r="E5460" s="10"/>
    </row>
    <row r="5461" spans="2:5" x14ac:dyDescent="0.25">
      <c r="B5461" s="4"/>
      <c r="C5461" s="4"/>
      <c r="D5461" t="str">
        <f>IFERROR(VLOOKUP(C5461,Cad_Documento!$B$6:$G$6000,2,0),"")</f>
        <v/>
      </c>
      <c r="E5461" s="10"/>
    </row>
    <row r="5462" spans="2:5" x14ac:dyDescent="0.25">
      <c r="B5462" s="4"/>
      <c r="C5462" s="4"/>
      <c r="D5462" t="str">
        <f>IFERROR(VLOOKUP(C5462,Cad_Documento!$B$6:$G$6000,2,0),"")</f>
        <v/>
      </c>
      <c r="E5462" s="10"/>
    </row>
    <row r="5463" spans="2:5" x14ac:dyDescent="0.25">
      <c r="B5463" s="4"/>
      <c r="C5463" s="4"/>
      <c r="D5463" t="str">
        <f>IFERROR(VLOOKUP(C5463,Cad_Documento!$B$6:$G$6000,2,0),"")</f>
        <v/>
      </c>
      <c r="E5463" s="10"/>
    </row>
    <row r="5464" spans="2:5" x14ac:dyDescent="0.25">
      <c r="B5464" s="4"/>
      <c r="C5464" s="4"/>
      <c r="D5464" t="str">
        <f>IFERROR(VLOOKUP(C5464,Cad_Documento!$B$6:$G$6000,2,0),"")</f>
        <v/>
      </c>
      <c r="E5464" s="10"/>
    </row>
    <row r="5465" spans="2:5" x14ac:dyDescent="0.25">
      <c r="B5465" s="4"/>
      <c r="C5465" s="4"/>
      <c r="D5465" t="str">
        <f>IFERROR(VLOOKUP(C5465,Cad_Documento!$B$6:$G$6000,2,0),"")</f>
        <v/>
      </c>
      <c r="E5465" s="10"/>
    </row>
    <row r="5466" spans="2:5" x14ac:dyDescent="0.25">
      <c r="B5466" s="4"/>
      <c r="C5466" s="4"/>
      <c r="D5466" t="str">
        <f>IFERROR(VLOOKUP(C5466,Cad_Documento!$B$6:$G$6000,2,0),"")</f>
        <v/>
      </c>
      <c r="E5466" s="10"/>
    </row>
    <row r="5467" spans="2:5" x14ac:dyDescent="0.25">
      <c r="B5467" s="4"/>
      <c r="C5467" s="4"/>
      <c r="D5467" t="str">
        <f>IFERROR(VLOOKUP(C5467,Cad_Documento!$B$6:$G$6000,2,0),"")</f>
        <v/>
      </c>
      <c r="E5467" s="10"/>
    </row>
    <row r="5468" spans="2:5" x14ac:dyDescent="0.25">
      <c r="B5468" s="4"/>
      <c r="C5468" s="4"/>
      <c r="D5468" t="str">
        <f>IFERROR(VLOOKUP(C5468,Cad_Documento!$B$6:$G$6000,2,0),"")</f>
        <v/>
      </c>
      <c r="E5468" s="10"/>
    </row>
    <row r="5469" spans="2:5" x14ac:dyDescent="0.25">
      <c r="B5469" s="4"/>
      <c r="C5469" s="4"/>
      <c r="D5469" t="str">
        <f>IFERROR(VLOOKUP(C5469,Cad_Documento!$B$6:$G$6000,2,0),"")</f>
        <v/>
      </c>
      <c r="E5469" s="10"/>
    </row>
    <row r="5470" spans="2:5" x14ac:dyDescent="0.25">
      <c r="B5470" s="4"/>
      <c r="C5470" s="4"/>
      <c r="D5470" t="str">
        <f>IFERROR(VLOOKUP(C5470,Cad_Documento!$B$6:$G$6000,2,0),"")</f>
        <v/>
      </c>
      <c r="E5470" s="10"/>
    </row>
    <row r="5471" spans="2:5" x14ac:dyDescent="0.25">
      <c r="B5471" s="4"/>
      <c r="C5471" s="4"/>
      <c r="D5471" t="str">
        <f>IFERROR(VLOOKUP(C5471,Cad_Documento!$B$6:$G$6000,2,0),"")</f>
        <v/>
      </c>
      <c r="E5471" s="10"/>
    </row>
    <row r="5472" spans="2:5" x14ac:dyDescent="0.25">
      <c r="B5472" s="4"/>
      <c r="C5472" s="4"/>
      <c r="D5472" t="str">
        <f>IFERROR(VLOOKUP(C5472,Cad_Documento!$B$6:$G$6000,2,0),"")</f>
        <v/>
      </c>
      <c r="E5472" s="10"/>
    </row>
    <row r="5473" spans="2:5" x14ac:dyDescent="0.25">
      <c r="B5473" s="4"/>
      <c r="C5473" s="4"/>
      <c r="D5473" t="str">
        <f>IFERROR(VLOOKUP(C5473,Cad_Documento!$B$6:$G$6000,2,0),"")</f>
        <v/>
      </c>
      <c r="E5473" s="10"/>
    </row>
    <row r="5474" spans="2:5" x14ac:dyDescent="0.25">
      <c r="B5474" s="4"/>
      <c r="C5474" s="4"/>
      <c r="D5474" t="str">
        <f>IFERROR(VLOOKUP(C5474,Cad_Documento!$B$6:$G$6000,2,0),"")</f>
        <v/>
      </c>
      <c r="E5474" s="10"/>
    </row>
    <row r="5475" spans="2:5" x14ac:dyDescent="0.25">
      <c r="B5475" s="4"/>
      <c r="C5475" s="4"/>
      <c r="D5475" t="str">
        <f>IFERROR(VLOOKUP(C5475,Cad_Documento!$B$6:$G$6000,2,0),"")</f>
        <v/>
      </c>
      <c r="E5475" s="10"/>
    </row>
    <row r="5476" spans="2:5" x14ac:dyDescent="0.25">
      <c r="B5476" s="4"/>
      <c r="C5476" s="4"/>
      <c r="D5476" t="str">
        <f>IFERROR(VLOOKUP(C5476,Cad_Documento!$B$6:$G$6000,2,0),"")</f>
        <v/>
      </c>
      <c r="E5476" s="10"/>
    </row>
    <row r="5477" spans="2:5" x14ac:dyDescent="0.25">
      <c r="B5477" s="4"/>
      <c r="C5477" s="4"/>
      <c r="D5477" t="str">
        <f>IFERROR(VLOOKUP(C5477,Cad_Documento!$B$6:$G$6000,2,0),"")</f>
        <v/>
      </c>
      <c r="E5477" s="10"/>
    </row>
    <row r="5478" spans="2:5" x14ac:dyDescent="0.25">
      <c r="B5478" s="4"/>
      <c r="C5478" s="4"/>
      <c r="D5478" t="str">
        <f>IFERROR(VLOOKUP(C5478,Cad_Documento!$B$6:$G$6000,2,0),"")</f>
        <v/>
      </c>
      <c r="E5478" s="10"/>
    </row>
    <row r="5479" spans="2:5" x14ac:dyDescent="0.25">
      <c r="B5479" s="4"/>
      <c r="C5479" s="4"/>
      <c r="D5479" t="str">
        <f>IFERROR(VLOOKUP(C5479,Cad_Documento!$B$6:$G$6000,2,0),"")</f>
        <v/>
      </c>
      <c r="E5479" s="10"/>
    </row>
    <row r="5480" spans="2:5" x14ac:dyDescent="0.25">
      <c r="B5480" s="4"/>
      <c r="C5480" s="4"/>
      <c r="D5480" t="str">
        <f>IFERROR(VLOOKUP(C5480,Cad_Documento!$B$6:$G$6000,2,0),"")</f>
        <v/>
      </c>
      <c r="E5480" s="10"/>
    </row>
    <row r="5481" spans="2:5" x14ac:dyDescent="0.25">
      <c r="B5481" s="4"/>
      <c r="C5481" s="4"/>
      <c r="D5481" t="str">
        <f>IFERROR(VLOOKUP(C5481,Cad_Documento!$B$6:$G$6000,2,0),"")</f>
        <v/>
      </c>
      <c r="E5481" s="10"/>
    </row>
    <row r="5482" spans="2:5" x14ac:dyDescent="0.25">
      <c r="B5482" s="4"/>
      <c r="C5482" s="4"/>
      <c r="D5482" t="str">
        <f>IFERROR(VLOOKUP(C5482,Cad_Documento!$B$6:$G$6000,2,0),"")</f>
        <v/>
      </c>
      <c r="E5482" s="10"/>
    </row>
    <row r="5483" spans="2:5" x14ac:dyDescent="0.25">
      <c r="B5483" s="4"/>
      <c r="C5483" s="4"/>
      <c r="D5483" t="str">
        <f>IFERROR(VLOOKUP(C5483,Cad_Documento!$B$6:$G$6000,2,0),"")</f>
        <v/>
      </c>
      <c r="E5483" s="10"/>
    </row>
    <row r="5484" spans="2:5" x14ac:dyDescent="0.25">
      <c r="B5484" s="4"/>
      <c r="C5484" s="4"/>
      <c r="D5484" t="str">
        <f>IFERROR(VLOOKUP(C5484,Cad_Documento!$B$6:$G$6000,2,0),"")</f>
        <v/>
      </c>
      <c r="E5484" s="10"/>
    </row>
    <row r="5485" spans="2:5" x14ac:dyDescent="0.25">
      <c r="B5485" s="4"/>
      <c r="C5485" s="4"/>
      <c r="D5485" t="str">
        <f>IFERROR(VLOOKUP(C5485,Cad_Documento!$B$6:$G$6000,2,0),"")</f>
        <v/>
      </c>
      <c r="E5485" s="10"/>
    </row>
    <row r="5486" spans="2:5" x14ac:dyDescent="0.25">
      <c r="B5486" s="4"/>
      <c r="C5486" s="4"/>
      <c r="D5486" t="str">
        <f>IFERROR(VLOOKUP(C5486,Cad_Documento!$B$6:$G$6000,2,0),"")</f>
        <v/>
      </c>
      <c r="E5486" s="10"/>
    </row>
    <row r="5487" spans="2:5" x14ac:dyDescent="0.25">
      <c r="B5487" s="4"/>
      <c r="C5487" s="4"/>
      <c r="D5487" t="str">
        <f>IFERROR(VLOOKUP(C5487,Cad_Documento!$B$6:$G$6000,2,0),"")</f>
        <v/>
      </c>
      <c r="E5487" s="10"/>
    </row>
    <row r="5488" spans="2:5" x14ac:dyDescent="0.25">
      <c r="B5488" s="4"/>
      <c r="C5488" s="4"/>
      <c r="D5488" t="str">
        <f>IFERROR(VLOOKUP(C5488,Cad_Documento!$B$6:$G$6000,2,0),"")</f>
        <v/>
      </c>
      <c r="E5488" s="10"/>
    </row>
    <row r="5489" spans="2:5" x14ac:dyDescent="0.25">
      <c r="B5489" s="4"/>
      <c r="C5489" s="4"/>
      <c r="D5489" t="str">
        <f>IFERROR(VLOOKUP(C5489,Cad_Documento!$B$6:$G$6000,2,0),"")</f>
        <v/>
      </c>
      <c r="E5489" s="10"/>
    </row>
    <row r="5490" spans="2:5" x14ac:dyDescent="0.25">
      <c r="B5490" s="4"/>
      <c r="C5490" s="4"/>
      <c r="D5490" t="str">
        <f>IFERROR(VLOOKUP(C5490,Cad_Documento!$B$6:$G$6000,2,0),"")</f>
        <v/>
      </c>
      <c r="E5490" s="10"/>
    </row>
    <row r="5491" spans="2:5" x14ac:dyDescent="0.25">
      <c r="B5491" s="4"/>
      <c r="C5491" s="4"/>
      <c r="D5491" t="str">
        <f>IFERROR(VLOOKUP(C5491,Cad_Documento!$B$6:$G$6000,2,0),"")</f>
        <v/>
      </c>
      <c r="E5491" s="10"/>
    </row>
    <row r="5492" spans="2:5" x14ac:dyDescent="0.25">
      <c r="B5492" s="4"/>
      <c r="C5492" s="4"/>
      <c r="D5492" t="str">
        <f>IFERROR(VLOOKUP(C5492,Cad_Documento!$B$6:$G$6000,2,0),"")</f>
        <v/>
      </c>
      <c r="E5492" s="10"/>
    </row>
    <row r="5493" spans="2:5" x14ac:dyDescent="0.25">
      <c r="B5493" s="4"/>
      <c r="C5493" s="4"/>
      <c r="D5493" t="str">
        <f>IFERROR(VLOOKUP(C5493,Cad_Documento!$B$6:$G$6000,2,0),"")</f>
        <v/>
      </c>
      <c r="E5493" s="10"/>
    </row>
    <row r="5494" spans="2:5" x14ac:dyDescent="0.25">
      <c r="B5494" s="4"/>
      <c r="C5494" s="4"/>
      <c r="D5494" t="str">
        <f>IFERROR(VLOOKUP(C5494,Cad_Documento!$B$6:$G$6000,2,0),"")</f>
        <v/>
      </c>
      <c r="E5494" s="10"/>
    </row>
    <row r="5495" spans="2:5" x14ac:dyDescent="0.25">
      <c r="B5495" s="4"/>
      <c r="C5495" s="4"/>
      <c r="D5495" t="str">
        <f>IFERROR(VLOOKUP(C5495,Cad_Documento!$B$6:$G$6000,2,0),"")</f>
        <v/>
      </c>
      <c r="E5495" s="10"/>
    </row>
    <row r="5496" spans="2:5" x14ac:dyDescent="0.25">
      <c r="B5496" s="4"/>
      <c r="C5496" s="4"/>
      <c r="D5496" t="str">
        <f>IFERROR(VLOOKUP(C5496,Cad_Documento!$B$6:$G$6000,2,0),"")</f>
        <v/>
      </c>
      <c r="E5496" s="10"/>
    </row>
    <row r="5497" spans="2:5" x14ac:dyDescent="0.25">
      <c r="B5497" s="4"/>
      <c r="C5497" s="4"/>
      <c r="D5497" t="str">
        <f>IFERROR(VLOOKUP(C5497,Cad_Documento!$B$6:$G$6000,2,0),"")</f>
        <v/>
      </c>
      <c r="E5497" s="10"/>
    </row>
    <row r="5498" spans="2:5" x14ac:dyDescent="0.25">
      <c r="B5498" s="4"/>
      <c r="C5498" s="4"/>
      <c r="D5498" t="str">
        <f>IFERROR(VLOOKUP(C5498,Cad_Documento!$B$6:$G$6000,2,0),"")</f>
        <v/>
      </c>
      <c r="E5498" s="10"/>
    </row>
    <row r="5499" spans="2:5" x14ac:dyDescent="0.25">
      <c r="B5499" s="4"/>
      <c r="C5499" s="4"/>
      <c r="D5499" t="str">
        <f>IFERROR(VLOOKUP(C5499,Cad_Documento!$B$6:$G$6000,2,0),"")</f>
        <v/>
      </c>
      <c r="E5499" s="10"/>
    </row>
    <row r="5500" spans="2:5" x14ac:dyDescent="0.25">
      <c r="B5500" s="4"/>
      <c r="C5500" s="4"/>
      <c r="D5500" t="str">
        <f>IFERROR(VLOOKUP(C5500,Cad_Documento!$B$6:$G$6000,2,0),"")</f>
        <v/>
      </c>
      <c r="E5500" s="10"/>
    </row>
    <row r="5501" spans="2:5" x14ac:dyDescent="0.25">
      <c r="B5501" s="4"/>
      <c r="C5501" s="4"/>
      <c r="D5501" t="str">
        <f>IFERROR(VLOOKUP(C5501,Cad_Documento!$B$6:$G$6000,2,0),"")</f>
        <v/>
      </c>
      <c r="E5501" s="10"/>
    </row>
    <row r="5502" spans="2:5" x14ac:dyDescent="0.25">
      <c r="B5502" s="4"/>
      <c r="C5502" s="4"/>
      <c r="D5502" t="str">
        <f>IFERROR(VLOOKUP(C5502,Cad_Documento!$B$6:$G$6000,2,0),"")</f>
        <v/>
      </c>
      <c r="E5502" s="10"/>
    </row>
    <row r="5503" spans="2:5" x14ac:dyDescent="0.25">
      <c r="B5503" s="4"/>
      <c r="C5503" s="4"/>
      <c r="D5503" t="str">
        <f>IFERROR(VLOOKUP(C5503,Cad_Documento!$B$6:$G$6000,2,0),"")</f>
        <v/>
      </c>
      <c r="E5503" s="10"/>
    </row>
    <row r="5504" spans="2:5" x14ac:dyDescent="0.25">
      <c r="B5504" s="4"/>
      <c r="C5504" s="4"/>
      <c r="D5504" t="str">
        <f>IFERROR(VLOOKUP(C5504,Cad_Documento!$B$6:$G$6000,2,0),"")</f>
        <v/>
      </c>
      <c r="E5504" s="10"/>
    </row>
    <row r="5505" spans="2:5" x14ac:dyDescent="0.25">
      <c r="B5505" s="4"/>
      <c r="C5505" s="4"/>
      <c r="D5505" t="str">
        <f>IFERROR(VLOOKUP(C5505,Cad_Documento!$B$6:$G$6000,2,0),"")</f>
        <v/>
      </c>
      <c r="E5505" s="10"/>
    </row>
    <row r="5506" spans="2:5" x14ac:dyDescent="0.25">
      <c r="B5506" s="4"/>
      <c r="C5506" s="4"/>
      <c r="D5506" t="str">
        <f>IFERROR(VLOOKUP(C5506,Cad_Documento!$B$6:$G$6000,2,0),"")</f>
        <v/>
      </c>
      <c r="E5506" s="10"/>
    </row>
    <row r="5507" spans="2:5" x14ac:dyDescent="0.25">
      <c r="B5507" s="4"/>
      <c r="C5507" s="4"/>
      <c r="D5507" t="str">
        <f>IFERROR(VLOOKUP(C5507,Cad_Documento!$B$6:$G$6000,2,0),"")</f>
        <v/>
      </c>
      <c r="E5507" s="10"/>
    </row>
    <row r="5508" spans="2:5" x14ac:dyDescent="0.25">
      <c r="B5508" s="4"/>
      <c r="C5508" s="4"/>
      <c r="D5508" t="str">
        <f>IFERROR(VLOOKUP(C5508,Cad_Documento!$B$6:$G$6000,2,0),"")</f>
        <v/>
      </c>
      <c r="E5508" s="10"/>
    </row>
    <row r="5509" spans="2:5" x14ac:dyDescent="0.25">
      <c r="B5509" s="4"/>
      <c r="C5509" s="4"/>
      <c r="D5509" t="str">
        <f>IFERROR(VLOOKUP(C5509,Cad_Documento!$B$6:$G$6000,2,0),"")</f>
        <v/>
      </c>
      <c r="E5509" s="10"/>
    </row>
    <row r="5510" spans="2:5" x14ac:dyDescent="0.25">
      <c r="B5510" s="4"/>
      <c r="C5510" s="4"/>
      <c r="D5510" t="str">
        <f>IFERROR(VLOOKUP(C5510,Cad_Documento!$B$6:$G$6000,2,0),"")</f>
        <v/>
      </c>
      <c r="E5510" s="10"/>
    </row>
    <row r="5511" spans="2:5" x14ac:dyDescent="0.25">
      <c r="B5511" s="4"/>
      <c r="C5511" s="4"/>
      <c r="D5511" t="str">
        <f>IFERROR(VLOOKUP(C5511,Cad_Documento!$B$6:$G$6000,2,0),"")</f>
        <v/>
      </c>
      <c r="E5511" s="10"/>
    </row>
    <row r="5512" spans="2:5" x14ac:dyDescent="0.25">
      <c r="B5512" s="4"/>
      <c r="C5512" s="4"/>
      <c r="D5512" t="str">
        <f>IFERROR(VLOOKUP(C5512,Cad_Documento!$B$6:$G$6000,2,0),"")</f>
        <v/>
      </c>
      <c r="E5512" s="10"/>
    </row>
    <row r="5513" spans="2:5" x14ac:dyDescent="0.25">
      <c r="B5513" s="4"/>
      <c r="C5513" s="4"/>
      <c r="D5513" t="str">
        <f>IFERROR(VLOOKUP(C5513,Cad_Documento!$B$6:$G$6000,2,0),"")</f>
        <v/>
      </c>
      <c r="E5513" s="10"/>
    </row>
    <row r="5514" spans="2:5" x14ac:dyDescent="0.25">
      <c r="B5514" s="4"/>
      <c r="C5514" s="4"/>
      <c r="D5514" t="str">
        <f>IFERROR(VLOOKUP(C5514,Cad_Documento!$B$6:$G$6000,2,0),"")</f>
        <v/>
      </c>
      <c r="E5514" s="10"/>
    </row>
    <row r="5515" spans="2:5" x14ac:dyDescent="0.25">
      <c r="B5515" s="4"/>
      <c r="C5515" s="4"/>
      <c r="D5515" t="str">
        <f>IFERROR(VLOOKUP(C5515,Cad_Documento!$B$6:$G$6000,2,0),"")</f>
        <v/>
      </c>
      <c r="E5515" s="10"/>
    </row>
    <row r="5516" spans="2:5" x14ac:dyDescent="0.25">
      <c r="B5516" s="4"/>
      <c r="C5516" s="4"/>
      <c r="D5516" t="str">
        <f>IFERROR(VLOOKUP(C5516,Cad_Documento!$B$6:$G$6000,2,0),"")</f>
        <v/>
      </c>
      <c r="E5516" s="10"/>
    </row>
    <row r="5517" spans="2:5" x14ac:dyDescent="0.25">
      <c r="B5517" s="4"/>
      <c r="C5517" s="4"/>
      <c r="D5517" t="str">
        <f>IFERROR(VLOOKUP(C5517,Cad_Documento!$B$6:$G$6000,2,0),"")</f>
        <v/>
      </c>
      <c r="E5517" s="10"/>
    </row>
    <row r="5518" spans="2:5" x14ac:dyDescent="0.25">
      <c r="B5518" s="4"/>
      <c r="C5518" s="4"/>
      <c r="D5518" t="str">
        <f>IFERROR(VLOOKUP(C5518,Cad_Documento!$B$6:$G$6000,2,0),"")</f>
        <v/>
      </c>
      <c r="E5518" s="10"/>
    </row>
    <row r="5519" spans="2:5" x14ac:dyDescent="0.25">
      <c r="B5519" s="4"/>
      <c r="C5519" s="4"/>
      <c r="D5519" t="str">
        <f>IFERROR(VLOOKUP(C5519,Cad_Documento!$B$6:$G$6000,2,0),"")</f>
        <v/>
      </c>
      <c r="E5519" s="10"/>
    </row>
    <row r="5520" spans="2:5" x14ac:dyDescent="0.25">
      <c r="B5520" s="4"/>
      <c r="C5520" s="4"/>
      <c r="D5520" t="str">
        <f>IFERROR(VLOOKUP(C5520,Cad_Documento!$B$6:$G$6000,2,0),"")</f>
        <v/>
      </c>
      <c r="E5520" s="10"/>
    </row>
    <row r="5521" spans="2:5" x14ac:dyDescent="0.25">
      <c r="B5521" s="4"/>
      <c r="C5521" s="4"/>
      <c r="D5521" t="str">
        <f>IFERROR(VLOOKUP(C5521,Cad_Documento!$B$6:$G$6000,2,0),"")</f>
        <v/>
      </c>
      <c r="E5521" s="10"/>
    </row>
    <row r="5522" spans="2:5" x14ac:dyDescent="0.25">
      <c r="B5522" s="4"/>
      <c r="C5522" s="4"/>
      <c r="D5522" t="str">
        <f>IFERROR(VLOOKUP(C5522,Cad_Documento!$B$6:$G$6000,2,0),"")</f>
        <v/>
      </c>
      <c r="E5522" s="10"/>
    </row>
    <row r="5523" spans="2:5" x14ac:dyDescent="0.25">
      <c r="B5523" s="4"/>
      <c r="C5523" s="4"/>
      <c r="D5523" t="str">
        <f>IFERROR(VLOOKUP(C5523,Cad_Documento!$B$6:$G$6000,2,0),"")</f>
        <v/>
      </c>
      <c r="E5523" s="10"/>
    </row>
    <row r="5524" spans="2:5" x14ac:dyDescent="0.25">
      <c r="B5524" s="4"/>
      <c r="C5524" s="4"/>
      <c r="D5524" t="str">
        <f>IFERROR(VLOOKUP(C5524,Cad_Documento!$B$6:$G$6000,2,0),"")</f>
        <v/>
      </c>
      <c r="E5524" s="10"/>
    </row>
    <row r="5525" spans="2:5" x14ac:dyDescent="0.25">
      <c r="B5525" s="4"/>
      <c r="C5525" s="4"/>
      <c r="D5525" t="str">
        <f>IFERROR(VLOOKUP(C5525,Cad_Documento!$B$6:$G$6000,2,0),"")</f>
        <v/>
      </c>
      <c r="E5525" s="10"/>
    </row>
    <row r="5526" spans="2:5" x14ac:dyDescent="0.25">
      <c r="B5526" s="4"/>
      <c r="C5526" s="4"/>
      <c r="D5526" t="str">
        <f>IFERROR(VLOOKUP(C5526,Cad_Documento!$B$6:$G$6000,2,0),"")</f>
        <v/>
      </c>
      <c r="E5526" s="10"/>
    </row>
    <row r="5527" spans="2:5" x14ac:dyDescent="0.25">
      <c r="B5527" s="4"/>
      <c r="C5527" s="4"/>
      <c r="D5527" t="str">
        <f>IFERROR(VLOOKUP(C5527,Cad_Documento!$B$6:$G$6000,2,0),"")</f>
        <v/>
      </c>
      <c r="E5527" s="10"/>
    </row>
    <row r="5528" spans="2:5" x14ac:dyDescent="0.25">
      <c r="B5528" s="4"/>
      <c r="C5528" s="4"/>
      <c r="D5528" t="str">
        <f>IFERROR(VLOOKUP(C5528,Cad_Documento!$B$6:$G$6000,2,0),"")</f>
        <v/>
      </c>
      <c r="E5528" s="10"/>
    </row>
    <row r="5529" spans="2:5" x14ac:dyDescent="0.25">
      <c r="B5529" s="4"/>
      <c r="C5529" s="4"/>
      <c r="D5529" t="str">
        <f>IFERROR(VLOOKUP(C5529,Cad_Documento!$B$6:$G$6000,2,0),"")</f>
        <v/>
      </c>
      <c r="E5529" s="10"/>
    </row>
    <row r="5530" spans="2:5" x14ac:dyDescent="0.25">
      <c r="B5530" s="4"/>
      <c r="C5530" s="4"/>
      <c r="D5530" t="str">
        <f>IFERROR(VLOOKUP(C5530,Cad_Documento!$B$6:$G$6000,2,0),"")</f>
        <v/>
      </c>
      <c r="E5530" s="10"/>
    </row>
    <row r="5531" spans="2:5" x14ac:dyDescent="0.25">
      <c r="B5531" s="4"/>
      <c r="C5531" s="4"/>
      <c r="D5531" t="str">
        <f>IFERROR(VLOOKUP(C5531,Cad_Documento!$B$6:$G$6000,2,0),"")</f>
        <v/>
      </c>
      <c r="E5531" s="10"/>
    </row>
    <row r="5532" spans="2:5" x14ac:dyDescent="0.25">
      <c r="B5532" s="4"/>
      <c r="C5532" s="4"/>
      <c r="D5532" t="str">
        <f>IFERROR(VLOOKUP(C5532,Cad_Documento!$B$6:$G$6000,2,0),"")</f>
        <v/>
      </c>
      <c r="E5532" s="10"/>
    </row>
    <row r="5533" spans="2:5" x14ac:dyDescent="0.25">
      <c r="B5533" s="4"/>
      <c r="C5533" s="4"/>
      <c r="D5533" t="str">
        <f>IFERROR(VLOOKUP(C5533,Cad_Documento!$B$6:$G$6000,2,0),"")</f>
        <v/>
      </c>
      <c r="E5533" s="10"/>
    </row>
    <row r="5534" spans="2:5" x14ac:dyDescent="0.25">
      <c r="B5534" s="4"/>
      <c r="C5534" s="4"/>
      <c r="D5534" t="str">
        <f>IFERROR(VLOOKUP(C5534,Cad_Documento!$B$6:$G$6000,2,0),"")</f>
        <v/>
      </c>
      <c r="E5534" s="10"/>
    </row>
    <row r="5535" spans="2:5" x14ac:dyDescent="0.25">
      <c r="B5535" s="4"/>
      <c r="C5535" s="4"/>
      <c r="D5535" t="str">
        <f>IFERROR(VLOOKUP(C5535,Cad_Documento!$B$6:$G$6000,2,0),"")</f>
        <v/>
      </c>
      <c r="E5535" s="10"/>
    </row>
    <row r="5536" spans="2:5" x14ac:dyDescent="0.25">
      <c r="B5536" s="4"/>
      <c r="C5536" s="4"/>
      <c r="D5536" t="str">
        <f>IFERROR(VLOOKUP(C5536,Cad_Documento!$B$6:$G$6000,2,0),"")</f>
        <v/>
      </c>
      <c r="E5536" s="10"/>
    </row>
    <row r="5537" spans="2:5" x14ac:dyDescent="0.25">
      <c r="B5537" s="4"/>
      <c r="C5537" s="4"/>
      <c r="D5537" t="str">
        <f>IFERROR(VLOOKUP(C5537,Cad_Documento!$B$6:$G$6000,2,0),"")</f>
        <v/>
      </c>
      <c r="E5537" s="10"/>
    </row>
    <row r="5538" spans="2:5" x14ac:dyDescent="0.25">
      <c r="B5538" s="4"/>
      <c r="C5538" s="4"/>
      <c r="D5538" t="str">
        <f>IFERROR(VLOOKUP(C5538,Cad_Documento!$B$6:$G$6000,2,0),"")</f>
        <v/>
      </c>
      <c r="E5538" s="10"/>
    </row>
    <row r="5539" spans="2:5" x14ac:dyDescent="0.25">
      <c r="B5539" s="4"/>
      <c r="C5539" s="4"/>
      <c r="D5539" t="str">
        <f>IFERROR(VLOOKUP(C5539,Cad_Documento!$B$6:$G$6000,2,0),"")</f>
        <v/>
      </c>
      <c r="E5539" s="10"/>
    </row>
    <row r="5540" spans="2:5" x14ac:dyDescent="0.25">
      <c r="B5540" s="4"/>
      <c r="C5540" s="4"/>
      <c r="D5540" t="str">
        <f>IFERROR(VLOOKUP(C5540,Cad_Documento!$B$6:$G$6000,2,0),"")</f>
        <v/>
      </c>
      <c r="E5540" s="10"/>
    </row>
    <row r="5541" spans="2:5" x14ac:dyDescent="0.25">
      <c r="B5541" s="4"/>
      <c r="C5541" s="4"/>
      <c r="D5541" t="str">
        <f>IFERROR(VLOOKUP(C5541,Cad_Documento!$B$6:$G$6000,2,0),"")</f>
        <v/>
      </c>
      <c r="E5541" s="10"/>
    </row>
    <row r="5542" spans="2:5" x14ac:dyDescent="0.25">
      <c r="B5542" s="4"/>
      <c r="C5542" s="4"/>
      <c r="D5542" t="str">
        <f>IFERROR(VLOOKUP(C5542,Cad_Documento!$B$6:$G$6000,2,0),"")</f>
        <v/>
      </c>
      <c r="E5542" s="10"/>
    </row>
    <row r="5543" spans="2:5" x14ac:dyDescent="0.25">
      <c r="B5543" s="4"/>
      <c r="C5543" s="4"/>
      <c r="D5543" t="str">
        <f>IFERROR(VLOOKUP(C5543,Cad_Documento!$B$6:$G$6000,2,0),"")</f>
        <v/>
      </c>
      <c r="E5543" s="10"/>
    </row>
    <row r="5544" spans="2:5" x14ac:dyDescent="0.25">
      <c r="B5544" s="4"/>
      <c r="C5544" s="4"/>
      <c r="D5544" t="str">
        <f>IFERROR(VLOOKUP(C5544,Cad_Documento!$B$6:$G$6000,2,0),"")</f>
        <v/>
      </c>
      <c r="E5544" s="10"/>
    </row>
    <row r="5545" spans="2:5" x14ac:dyDescent="0.25">
      <c r="B5545" s="4"/>
      <c r="C5545" s="4"/>
      <c r="D5545" t="str">
        <f>IFERROR(VLOOKUP(C5545,Cad_Documento!$B$6:$G$6000,2,0),"")</f>
        <v/>
      </c>
      <c r="E5545" s="10"/>
    </row>
    <row r="5546" spans="2:5" x14ac:dyDescent="0.25">
      <c r="B5546" s="4"/>
      <c r="C5546" s="4"/>
      <c r="D5546" t="str">
        <f>IFERROR(VLOOKUP(C5546,Cad_Documento!$B$6:$G$6000,2,0),"")</f>
        <v/>
      </c>
      <c r="E5546" s="10"/>
    </row>
    <row r="5547" spans="2:5" x14ac:dyDescent="0.25">
      <c r="B5547" s="4"/>
      <c r="C5547" s="4"/>
      <c r="D5547" t="str">
        <f>IFERROR(VLOOKUP(C5547,Cad_Documento!$B$6:$G$6000,2,0),"")</f>
        <v/>
      </c>
      <c r="E5547" s="10"/>
    </row>
    <row r="5548" spans="2:5" x14ac:dyDescent="0.25">
      <c r="B5548" s="4"/>
      <c r="C5548" s="4"/>
      <c r="D5548" t="str">
        <f>IFERROR(VLOOKUP(C5548,Cad_Documento!$B$6:$G$6000,2,0),"")</f>
        <v/>
      </c>
      <c r="E5548" s="10"/>
    </row>
    <row r="5549" spans="2:5" x14ac:dyDescent="0.25">
      <c r="B5549" s="4"/>
      <c r="C5549" s="4"/>
      <c r="D5549" t="str">
        <f>IFERROR(VLOOKUP(C5549,Cad_Documento!$B$6:$G$6000,2,0),"")</f>
        <v/>
      </c>
      <c r="E5549" s="10"/>
    </row>
    <row r="5550" spans="2:5" x14ac:dyDescent="0.25">
      <c r="B5550" s="4"/>
      <c r="C5550" s="4"/>
      <c r="D5550" t="str">
        <f>IFERROR(VLOOKUP(C5550,Cad_Documento!$B$6:$G$6000,2,0),"")</f>
        <v/>
      </c>
      <c r="E5550" s="10"/>
    </row>
    <row r="5551" spans="2:5" x14ac:dyDescent="0.25">
      <c r="B5551" s="4"/>
      <c r="C5551" s="4"/>
      <c r="D5551" t="str">
        <f>IFERROR(VLOOKUP(C5551,Cad_Documento!$B$6:$G$6000,2,0),"")</f>
        <v/>
      </c>
      <c r="E5551" s="10"/>
    </row>
    <row r="5552" spans="2:5" x14ac:dyDescent="0.25">
      <c r="B5552" s="4"/>
      <c r="C5552" s="4"/>
      <c r="D5552" t="str">
        <f>IFERROR(VLOOKUP(C5552,Cad_Documento!$B$6:$G$6000,2,0),"")</f>
        <v/>
      </c>
      <c r="E5552" s="10"/>
    </row>
    <row r="5553" spans="2:5" x14ac:dyDescent="0.25">
      <c r="B5553" s="4"/>
      <c r="C5553" s="4"/>
      <c r="D5553" t="str">
        <f>IFERROR(VLOOKUP(C5553,Cad_Documento!$B$6:$G$6000,2,0),"")</f>
        <v/>
      </c>
      <c r="E5553" s="10"/>
    </row>
    <row r="5554" spans="2:5" x14ac:dyDescent="0.25">
      <c r="B5554" s="4"/>
      <c r="C5554" s="4"/>
      <c r="D5554" t="str">
        <f>IFERROR(VLOOKUP(C5554,Cad_Documento!$B$6:$G$6000,2,0),"")</f>
        <v/>
      </c>
      <c r="E5554" s="10"/>
    </row>
    <row r="5555" spans="2:5" x14ac:dyDescent="0.25">
      <c r="B5555" s="4"/>
      <c r="C5555" s="4"/>
      <c r="D5555" t="str">
        <f>IFERROR(VLOOKUP(C5555,Cad_Documento!$B$6:$G$6000,2,0),"")</f>
        <v/>
      </c>
      <c r="E5555" s="10"/>
    </row>
    <row r="5556" spans="2:5" x14ac:dyDescent="0.25">
      <c r="B5556" s="4"/>
      <c r="C5556" s="4"/>
      <c r="D5556" t="str">
        <f>IFERROR(VLOOKUP(C5556,Cad_Documento!$B$6:$G$6000,2,0),"")</f>
        <v/>
      </c>
      <c r="E5556" s="10"/>
    </row>
    <row r="5557" spans="2:5" x14ac:dyDescent="0.25">
      <c r="B5557" s="4"/>
      <c r="C5557" s="4"/>
      <c r="D5557" t="str">
        <f>IFERROR(VLOOKUP(C5557,Cad_Documento!$B$6:$G$6000,2,0),"")</f>
        <v/>
      </c>
      <c r="E5557" s="10"/>
    </row>
    <row r="5558" spans="2:5" x14ac:dyDescent="0.25">
      <c r="B5558" s="4"/>
      <c r="C5558" s="4"/>
      <c r="D5558" t="str">
        <f>IFERROR(VLOOKUP(C5558,Cad_Documento!$B$6:$G$6000,2,0),"")</f>
        <v/>
      </c>
      <c r="E5558" s="10"/>
    </row>
    <row r="5559" spans="2:5" x14ac:dyDescent="0.25">
      <c r="B5559" s="4"/>
      <c r="C5559" s="4"/>
      <c r="D5559" t="str">
        <f>IFERROR(VLOOKUP(C5559,Cad_Documento!$B$6:$G$6000,2,0),"")</f>
        <v/>
      </c>
      <c r="E5559" s="10"/>
    </row>
    <row r="5560" spans="2:5" x14ac:dyDescent="0.25">
      <c r="B5560" s="4"/>
      <c r="C5560" s="4"/>
      <c r="D5560" t="str">
        <f>IFERROR(VLOOKUP(C5560,Cad_Documento!$B$6:$G$6000,2,0),"")</f>
        <v/>
      </c>
      <c r="E5560" s="10"/>
    </row>
    <row r="5561" spans="2:5" x14ac:dyDescent="0.25">
      <c r="B5561" s="4"/>
      <c r="C5561" s="4"/>
      <c r="D5561" t="str">
        <f>IFERROR(VLOOKUP(C5561,Cad_Documento!$B$6:$G$6000,2,0),"")</f>
        <v/>
      </c>
      <c r="E5561" s="10"/>
    </row>
    <row r="5562" spans="2:5" x14ac:dyDescent="0.25">
      <c r="B5562" s="4"/>
      <c r="C5562" s="4"/>
      <c r="D5562" t="str">
        <f>IFERROR(VLOOKUP(C5562,Cad_Documento!$B$6:$G$6000,2,0),"")</f>
        <v/>
      </c>
      <c r="E5562" s="10"/>
    </row>
    <row r="5563" spans="2:5" x14ac:dyDescent="0.25">
      <c r="B5563" s="4"/>
      <c r="C5563" s="4"/>
      <c r="D5563" t="str">
        <f>IFERROR(VLOOKUP(C5563,Cad_Documento!$B$6:$G$6000,2,0),"")</f>
        <v/>
      </c>
      <c r="E5563" s="10"/>
    </row>
    <row r="5564" spans="2:5" x14ac:dyDescent="0.25">
      <c r="B5564" s="4"/>
      <c r="C5564" s="4"/>
      <c r="D5564" t="str">
        <f>IFERROR(VLOOKUP(C5564,Cad_Documento!$B$6:$G$6000,2,0),"")</f>
        <v/>
      </c>
      <c r="E5564" s="10"/>
    </row>
    <row r="5565" spans="2:5" x14ac:dyDescent="0.25">
      <c r="B5565" s="4"/>
      <c r="C5565" s="4"/>
      <c r="D5565" t="str">
        <f>IFERROR(VLOOKUP(C5565,Cad_Documento!$B$6:$G$6000,2,0),"")</f>
        <v/>
      </c>
      <c r="E5565" s="10"/>
    </row>
    <row r="5566" spans="2:5" x14ac:dyDescent="0.25">
      <c r="B5566" s="4"/>
      <c r="C5566" s="4"/>
      <c r="D5566" t="str">
        <f>IFERROR(VLOOKUP(C5566,Cad_Documento!$B$6:$G$6000,2,0),"")</f>
        <v/>
      </c>
      <c r="E5566" s="10"/>
    </row>
    <row r="5567" spans="2:5" x14ac:dyDescent="0.25">
      <c r="B5567" s="4"/>
      <c r="C5567" s="4"/>
      <c r="D5567" t="str">
        <f>IFERROR(VLOOKUP(C5567,Cad_Documento!$B$6:$G$6000,2,0),"")</f>
        <v/>
      </c>
      <c r="E5567" s="10"/>
    </row>
    <row r="5568" spans="2:5" x14ac:dyDescent="0.25">
      <c r="B5568" s="4"/>
      <c r="C5568" s="4"/>
      <c r="D5568" t="str">
        <f>IFERROR(VLOOKUP(C5568,Cad_Documento!$B$6:$G$6000,2,0),"")</f>
        <v/>
      </c>
      <c r="E5568" s="10"/>
    </row>
    <row r="5569" spans="2:5" x14ac:dyDescent="0.25">
      <c r="B5569" s="4"/>
      <c r="C5569" s="4"/>
      <c r="D5569" t="str">
        <f>IFERROR(VLOOKUP(C5569,Cad_Documento!$B$6:$G$6000,2,0),"")</f>
        <v/>
      </c>
      <c r="E5569" s="10"/>
    </row>
    <row r="5570" spans="2:5" x14ac:dyDescent="0.25">
      <c r="B5570" s="4"/>
      <c r="C5570" s="4"/>
      <c r="D5570" t="str">
        <f>IFERROR(VLOOKUP(C5570,Cad_Documento!$B$6:$G$6000,2,0),"")</f>
        <v/>
      </c>
      <c r="E5570" s="10"/>
    </row>
    <row r="5571" spans="2:5" x14ac:dyDescent="0.25">
      <c r="B5571" s="4"/>
      <c r="C5571" s="4"/>
      <c r="D5571" t="str">
        <f>IFERROR(VLOOKUP(C5571,Cad_Documento!$B$6:$G$6000,2,0),"")</f>
        <v/>
      </c>
      <c r="E5571" s="10"/>
    </row>
    <row r="5572" spans="2:5" x14ac:dyDescent="0.25">
      <c r="B5572" s="4"/>
      <c r="C5572" s="4"/>
      <c r="D5572" t="str">
        <f>IFERROR(VLOOKUP(C5572,Cad_Documento!$B$6:$G$6000,2,0),"")</f>
        <v/>
      </c>
      <c r="E5572" s="10"/>
    </row>
    <row r="5573" spans="2:5" x14ac:dyDescent="0.25">
      <c r="B5573" s="4"/>
      <c r="C5573" s="4"/>
      <c r="D5573" t="str">
        <f>IFERROR(VLOOKUP(C5573,Cad_Documento!$B$6:$G$6000,2,0),"")</f>
        <v/>
      </c>
      <c r="E5573" s="10"/>
    </row>
    <row r="5574" spans="2:5" x14ac:dyDescent="0.25">
      <c r="B5574" s="4"/>
      <c r="C5574" s="4"/>
      <c r="D5574" t="str">
        <f>IFERROR(VLOOKUP(C5574,Cad_Documento!$B$6:$G$6000,2,0),"")</f>
        <v/>
      </c>
      <c r="E5574" s="10"/>
    </row>
    <row r="5575" spans="2:5" x14ac:dyDescent="0.25">
      <c r="B5575" s="4"/>
      <c r="C5575" s="4"/>
      <c r="D5575" t="str">
        <f>IFERROR(VLOOKUP(C5575,Cad_Documento!$B$6:$G$6000,2,0),"")</f>
        <v/>
      </c>
      <c r="E5575" s="10"/>
    </row>
    <row r="5576" spans="2:5" x14ac:dyDescent="0.25">
      <c r="B5576" s="4"/>
      <c r="C5576" s="4"/>
      <c r="D5576" t="str">
        <f>IFERROR(VLOOKUP(C5576,Cad_Documento!$B$6:$G$6000,2,0),"")</f>
        <v/>
      </c>
      <c r="E5576" s="10"/>
    </row>
    <row r="5577" spans="2:5" x14ac:dyDescent="0.25">
      <c r="B5577" s="4"/>
      <c r="C5577" s="4"/>
      <c r="D5577" t="str">
        <f>IFERROR(VLOOKUP(C5577,Cad_Documento!$B$6:$G$6000,2,0),"")</f>
        <v/>
      </c>
      <c r="E5577" s="10"/>
    </row>
    <row r="5578" spans="2:5" x14ac:dyDescent="0.25">
      <c r="B5578" s="4"/>
      <c r="C5578" s="4"/>
      <c r="D5578" t="str">
        <f>IFERROR(VLOOKUP(C5578,Cad_Documento!$B$6:$G$6000,2,0),"")</f>
        <v/>
      </c>
      <c r="E5578" s="10"/>
    </row>
    <row r="5579" spans="2:5" x14ac:dyDescent="0.25">
      <c r="B5579" s="4"/>
      <c r="C5579" s="4"/>
      <c r="D5579" t="str">
        <f>IFERROR(VLOOKUP(C5579,Cad_Documento!$B$6:$G$6000,2,0),"")</f>
        <v/>
      </c>
      <c r="E5579" s="10"/>
    </row>
    <row r="5580" spans="2:5" x14ac:dyDescent="0.25">
      <c r="B5580" s="4"/>
      <c r="C5580" s="4"/>
      <c r="D5580" t="str">
        <f>IFERROR(VLOOKUP(C5580,Cad_Documento!$B$6:$G$6000,2,0),"")</f>
        <v/>
      </c>
      <c r="E5580" s="10"/>
    </row>
    <row r="5581" spans="2:5" x14ac:dyDescent="0.25">
      <c r="B5581" s="4"/>
      <c r="C5581" s="4"/>
      <c r="D5581" t="str">
        <f>IFERROR(VLOOKUP(C5581,Cad_Documento!$B$6:$G$6000,2,0),"")</f>
        <v/>
      </c>
      <c r="E5581" s="10"/>
    </row>
    <row r="5582" spans="2:5" x14ac:dyDescent="0.25">
      <c r="B5582" s="4"/>
      <c r="C5582" s="4"/>
      <c r="D5582" t="str">
        <f>IFERROR(VLOOKUP(C5582,Cad_Documento!$B$6:$G$6000,2,0),"")</f>
        <v/>
      </c>
      <c r="E5582" s="10"/>
    </row>
    <row r="5583" spans="2:5" x14ac:dyDescent="0.25">
      <c r="B5583" s="4"/>
      <c r="C5583" s="4"/>
      <c r="D5583" t="str">
        <f>IFERROR(VLOOKUP(C5583,Cad_Documento!$B$6:$G$6000,2,0),"")</f>
        <v/>
      </c>
      <c r="E5583" s="10"/>
    </row>
    <row r="5584" spans="2:5" x14ac:dyDescent="0.25">
      <c r="B5584" s="4"/>
      <c r="C5584" s="4"/>
      <c r="D5584" t="str">
        <f>IFERROR(VLOOKUP(C5584,Cad_Documento!$B$6:$G$6000,2,0),"")</f>
        <v/>
      </c>
      <c r="E5584" s="10"/>
    </row>
    <row r="5585" spans="2:5" x14ac:dyDescent="0.25">
      <c r="B5585" s="4"/>
      <c r="C5585" s="4"/>
      <c r="D5585" t="str">
        <f>IFERROR(VLOOKUP(C5585,Cad_Documento!$B$6:$G$6000,2,0),"")</f>
        <v/>
      </c>
      <c r="E5585" s="10"/>
    </row>
    <row r="5586" spans="2:5" x14ac:dyDescent="0.25">
      <c r="B5586" s="4"/>
      <c r="C5586" s="4"/>
      <c r="D5586" t="str">
        <f>IFERROR(VLOOKUP(C5586,Cad_Documento!$B$6:$G$6000,2,0),"")</f>
        <v/>
      </c>
      <c r="E5586" s="10"/>
    </row>
    <row r="5587" spans="2:5" x14ac:dyDescent="0.25">
      <c r="B5587" s="4"/>
      <c r="C5587" s="4"/>
      <c r="D5587" t="str">
        <f>IFERROR(VLOOKUP(C5587,Cad_Documento!$B$6:$G$6000,2,0),"")</f>
        <v/>
      </c>
      <c r="E5587" s="10"/>
    </row>
    <row r="5588" spans="2:5" x14ac:dyDescent="0.25">
      <c r="B5588" s="4"/>
      <c r="C5588" s="4"/>
      <c r="D5588" t="str">
        <f>IFERROR(VLOOKUP(C5588,Cad_Documento!$B$6:$G$6000,2,0),"")</f>
        <v/>
      </c>
      <c r="E5588" s="10"/>
    </row>
    <row r="5589" spans="2:5" x14ac:dyDescent="0.25">
      <c r="B5589" s="4"/>
      <c r="C5589" s="4"/>
      <c r="D5589" t="str">
        <f>IFERROR(VLOOKUP(C5589,Cad_Documento!$B$6:$G$6000,2,0),"")</f>
        <v/>
      </c>
      <c r="E5589" s="10"/>
    </row>
    <row r="5590" spans="2:5" x14ac:dyDescent="0.25">
      <c r="B5590" s="4"/>
      <c r="C5590" s="4"/>
      <c r="D5590" t="str">
        <f>IFERROR(VLOOKUP(C5590,Cad_Documento!$B$6:$G$6000,2,0),"")</f>
        <v/>
      </c>
      <c r="E5590" s="10"/>
    </row>
    <row r="5591" spans="2:5" x14ac:dyDescent="0.25">
      <c r="B5591" s="4"/>
      <c r="C5591" s="4"/>
      <c r="D5591" t="str">
        <f>IFERROR(VLOOKUP(C5591,Cad_Documento!$B$6:$G$6000,2,0),"")</f>
        <v/>
      </c>
      <c r="E5591" s="10"/>
    </row>
    <row r="5592" spans="2:5" x14ac:dyDescent="0.25">
      <c r="B5592" s="4"/>
      <c r="C5592" s="4"/>
      <c r="D5592" t="str">
        <f>IFERROR(VLOOKUP(C5592,Cad_Documento!$B$6:$G$6000,2,0),"")</f>
        <v/>
      </c>
      <c r="E5592" s="10"/>
    </row>
    <row r="5593" spans="2:5" x14ac:dyDescent="0.25">
      <c r="B5593" s="4"/>
      <c r="C5593" s="4"/>
      <c r="D5593" t="str">
        <f>IFERROR(VLOOKUP(C5593,Cad_Documento!$B$6:$G$6000,2,0),"")</f>
        <v/>
      </c>
      <c r="E5593" s="10"/>
    </row>
    <row r="5594" spans="2:5" x14ac:dyDescent="0.25">
      <c r="B5594" s="4"/>
      <c r="C5594" s="4"/>
      <c r="D5594" t="str">
        <f>IFERROR(VLOOKUP(C5594,Cad_Documento!$B$6:$G$6000,2,0),"")</f>
        <v/>
      </c>
      <c r="E5594" s="10"/>
    </row>
    <row r="5595" spans="2:5" x14ac:dyDescent="0.25">
      <c r="B5595" s="4"/>
      <c r="C5595" s="4"/>
      <c r="D5595" t="str">
        <f>IFERROR(VLOOKUP(C5595,Cad_Documento!$B$6:$G$6000,2,0),"")</f>
        <v/>
      </c>
      <c r="E5595" s="10"/>
    </row>
    <row r="5596" spans="2:5" x14ac:dyDescent="0.25">
      <c r="B5596" s="4"/>
      <c r="C5596" s="4"/>
      <c r="D5596" t="str">
        <f>IFERROR(VLOOKUP(C5596,Cad_Documento!$B$6:$G$6000,2,0),"")</f>
        <v/>
      </c>
      <c r="E5596" s="10"/>
    </row>
    <row r="5597" spans="2:5" x14ac:dyDescent="0.25">
      <c r="B5597" s="4"/>
      <c r="C5597" s="4"/>
      <c r="D5597" t="str">
        <f>IFERROR(VLOOKUP(C5597,Cad_Documento!$B$6:$G$6000,2,0),"")</f>
        <v/>
      </c>
      <c r="E5597" s="10"/>
    </row>
    <row r="5598" spans="2:5" x14ac:dyDescent="0.25">
      <c r="B5598" s="4"/>
      <c r="C5598" s="4"/>
      <c r="D5598" t="str">
        <f>IFERROR(VLOOKUP(C5598,Cad_Documento!$B$6:$G$6000,2,0),"")</f>
        <v/>
      </c>
      <c r="E5598" s="10"/>
    </row>
    <row r="5599" spans="2:5" x14ac:dyDescent="0.25">
      <c r="B5599" s="4"/>
      <c r="C5599" s="4"/>
      <c r="D5599" t="str">
        <f>IFERROR(VLOOKUP(C5599,Cad_Documento!$B$6:$G$6000,2,0),"")</f>
        <v/>
      </c>
      <c r="E5599" s="10"/>
    </row>
    <row r="5600" spans="2:5" x14ac:dyDescent="0.25">
      <c r="B5600" s="4"/>
      <c r="C5600" s="4"/>
      <c r="D5600" t="str">
        <f>IFERROR(VLOOKUP(C5600,Cad_Documento!$B$6:$G$6000,2,0),"")</f>
        <v/>
      </c>
      <c r="E5600" s="10"/>
    </row>
    <row r="5601" spans="2:5" x14ac:dyDescent="0.25">
      <c r="B5601" s="4"/>
      <c r="C5601" s="4"/>
      <c r="D5601" t="str">
        <f>IFERROR(VLOOKUP(C5601,Cad_Documento!$B$6:$G$6000,2,0),"")</f>
        <v/>
      </c>
      <c r="E5601" s="10"/>
    </row>
    <row r="5602" spans="2:5" x14ac:dyDescent="0.25">
      <c r="B5602" s="4"/>
      <c r="C5602" s="4"/>
      <c r="D5602" t="str">
        <f>IFERROR(VLOOKUP(C5602,Cad_Documento!$B$6:$G$6000,2,0),"")</f>
        <v/>
      </c>
      <c r="E5602" s="10"/>
    </row>
    <row r="5603" spans="2:5" x14ac:dyDescent="0.25">
      <c r="B5603" s="4"/>
      <c r="C5603" s="4"/>
      <c r="D5603" t="str">
        <f>IFERROR(VLOOKUP(C5603,Cad_Documento!$B$6:$G$6000,2,0),"")</f>
        <v/>
      </c>
      <c r="E5603" s="10"/>
    </row>
    <row r="5604" spans="2:5" x14ac:dyDescent="0.25">
      <c r="B5604" s="4"/>
      <c r="C5604" s="4"/>
      <c r="D5604" t="str">
        <f>IFERROR(VLOOKUP(C5604,Cad_Documento!$B$6:$G$6000,2,0),"")</f>
        <v/>
      </c>
      <c r="E5604" s="10"/>
    </row>
    <row r="5605" spans="2:5" x14ac:dyDescent="0.25">
      <c r="B5605" s="4"/>
      <c r="C5605" s="4"/>
      <c r="D5605" t="str">
        <f>IFERROR(VLOOKUP(C5605,Cad_Documento!$B$6:$G$6000,2,0),"")</f>
        <v/>
      </c>
      <c r="E5605" s="10"/>
    </row>
    <row r="5606" spans="2:5" x14ac:dyDescent="0.25">
      <c r="B5606" s="4"/>
      <c r="C5606" s="4"/>
      <c r="D5606" t="str">
        <f>IFERROR(VLOOKUP(C5606,Cad_Documento!$B$6:$G$6000,2,0),"")</f>
        <v/>
      </c>
      <c r="E5606" s="10"/>
    </row>
    <row r="5607" spans="2:5" x14ac:dyDescent="0.25">
      <c r="B5607" s="4"/>
      <c r="C5607" s="4"/>
      <c r="D5607" t="str">
        <f>IFERROR(VLOOKUP(C5607,Cad_Documento!$B$6:$G$6000,2,0),"")</f>
        <v/>
      </c>
      <c r="E5607" s="10"/>
    </row>
    <row r="5608" spans="2:5" x14ac:dyDescent="0.25">
      <c r="B5608" s="4"/>
      <c r="C5608" s="4"/>
      <c r="D5608" t="str">
        <f>IFERROR(VLOOKUP(C5608,Cad_Documento!$B$6:$G$6000,2,0),"")</f>
        <v/>
      </c>
      <c r="E5608" s="10"/>
    </row>
    <row r="5609" spans="2:5" x14ac:dyDescent="0.25">
      <c r="B5609" s="4"/>
      <c r="C5609" s="4"/>
      <c r="D5609" t="str">
        <f>IFERROR(VLOOKUP(C5609,Cad_Documento!$B$6:$G$6000,2,0),"")</f>
        <v/>
      </c>
      <c r="E5609" s="10"/>
    </row>
    <row r="5610" spans="2:5" x14ac:dyDescent="0.25">
      <c r="B5610" s="4"/>
      <c r="C5610" s="4"/>
      <c r="D5610" t="str">
        <f>IFERROR(VLOOKUP(C5610,Cad_Documento!$B$6:$G$6000,2,0),"")</f>
        <v/>
      </c>
      <c r="E5610" s="10"/>
    </row>
    <row r="5611" spans="2:5" x14ac:dyDescent="0.25">
      <c r="B5611" s="4"/>
      <c r="C5611" s="4"/>
      <c r="D5611" t="str">
        <f>IFERROR(VLOOKUP(C5611,Cad_Documento!$B$6:$G$6000,2,0),"")</f>
        <v/>
      </c>
      <c r="E5611" s="10"/>
    </row>
    <row r="5612" spans="2:5" x14ac:dyDescent="0.25">
      <c r="B5612" s="4"/>
      <c r="C5612" s="4"/>
      <c r="D5612" t="str">
        <f>IFERROR(VLOOKUP(C5612,Cad_Documento!$B$6:$G$6000,2,0),"")</f>
        <v/>
      </c>
      <c r="E5612" s="10"/>
    </row>
    <row r="5613" spans="2:5" x14ac:dyDescent="0.25">
      <c r="B5613" s="4"/>
      <c r="C5613" s="4"/>
      <c r="D5613" t="str">
        <f>IFERROR(VLOOKUP(C5613,Cad_Documento!$B$6:$G$6000,2,0),"")</f>
        <v/>
      </c>
      <c r="E5613" s="10"/>
    </row>
    <row r="5614" spans="2:5" x14ac:dyDescent="0.25">
      <c r="B5614" s="4"/>
      <c r="C5614" s="4"/>
      <c r="D5614" t="str">
        <f>IFERROR(VLOOKUP(C5614,Cad_Documento!$B$6:$G$6000,2,0),"")</f>
        <v/>
      </c>
      <c r="E5614" s="10"/>
    </row>
    <row r="5615" spans="2:5" x14ac:dyDescent="0.25">
      <c r="B5615" s="4"/>
      <c r="C5615" s="4"/>
      <c r="D5615" t="str">
        <f>IFERROR(VLOOKUP(C5615,Cad_Documento!$B$6:$G$6000,2,0),"")</f>
        <v/>
      </c>
      <c r="E5615" s="10"/>
    </row>
    <row r="5616" spans="2:5" x14ac:dyDescent="0.25">
      <c r="B5616" s="4"/>
      <c r="C5616" s="4"/>
      <c r="D5616" t="str">
        <f>IFERROR(VLOOKUP(C5616,Cad_Documento!$B$6:$G$6000,2,0),"")</f>
        <v/>
      </c>
      <c r="E5616" s="10"/>
    </row>
    <row r="5617" spans="2:5" x14ac:dyDescent="0.25">
      <c r="B5617" s="4"/>
      <c r="C5617" s="4"/>
      <c r="D5617" t="str">
        <f>IFERROR(VLOOKUP(C5617,Cad_Documento!$B$6:$G$6000,2,0),"")</f>
        <v/>
      </c>
      <c r="E5617" s="10"/>
    </row>
    <row r="5618" spans="2:5" x14ac:dyDescent="0.25">
      <c r="B5618" s="4"/>
      <c r="C5618" s="4"/>
      <c r="D5618" t="str">
        <f>IFERROR(VLOOKUP(C5618,Cad_Documento!$B$6:$G$6000,2,0),"")</f>
        <v/>
      </c>
      <c r="E5618" s="10"/>
    </row>
    <row r="5619" spans="2:5" x14ac:dyDescent="0.25">
      <c r="B5619" s="4"/>
      <c r="C5619" s="4"/>
      <c r="D5619" t="str">
        <f>IFERROR(VLOOKUP(C5619,Cad_Documento!$B$6:$G$6000,2,0),"")</f>
        <v/>
      </c>
      <c r="E5619" s="10"/>
    </row>
    <row r="5620" spans="2:5" x14ac:dyDescent="0.25">
      <c r="B5620" s="4"/>
      <c r="C5620" s="4"/>
      <c r="D5620" t="str">
        <f>IFERROR(VLOOKUP(C5620,Cad_Documento!$B$6:$G$6000,2,0),"")</f>
        <v/>
      </c>
      <c r="E5620" s="10"/>
    </row>
    <row r="5621" spans="2:5" x14ac:dyDescent="0.25">
      <c r="B5621" s="4"/>
      <c r="C5621" s="4"/>
      <c r="D5621" t="str">
        <f>IFERROR(VLOOKUP(C5621,Cad_Documento!$B$6:$G$6000,2,0),"")</f>
        <v/>
      </c>
      <c r="E5621" s="10"/>
    </row>
    <row r="5622" spans="2:5" x14ac:dyDescent="0.25">
      <c r="B5622" s="4"/>
      <c r="C5622" s="4"/>
      <c r="D5622" t="str">
        <f>IFERROR(VLOOKUP(C5622,Cad_Documento!$B$6:$G$6000,2,0),"")</f>
        <v/>
      </c>
      <c r="E5622" s="10"/>
    </row>
    <row r="5623" spans="2:5" x14ac:dyDescent="0.25">
      <c r="B5623" s="4"/>
      <c r="C5623" s="4"/>
      <c r="D5623" t="str">
        <f>IFERROR(VLOOKUP(C5623,Cad_Documento!$B$6:$G$6000,2,0),"")</f>
        <v/>
      </c>
      <c r="E5623" s="10"/>
    </row>
    <row r="5624" spans="2:5" x14ac:dyDescent="0.25">
      <c r="B5624" s="4"/>
      <c r="C5624" s="4"/>
      <c r="D5624" t="str">
        <f>IFERROR(VLOOKUP(C5624,Cad_Documento!$B$6:$G$6000,2,0),"")</f>
        <v/>
      </c>
      <c r="E5624" s="10"/>
    </row>
    <row r="5625" spans="2:5" x14ac:dyDescent="0.25">
      <c r="B5625" s="4"/>
      <c r="C5625" s="4"/>
      <c r="D5625" t="str">
        <f>IFERROR(VLOOKUP(C5625,Cad_Documento!$B$6:$G$6000,2,0),"")</f>
        <v/>
      </c>
      <c r="E5625" s="10"/>
    </row>
    <row r="5626" spans="2:5" x14ac:dyDescent="0.25">
      <c r="B5626" s="4"/>
      <c r="C5626" s="4"/>
      <c r="D5626" t="str">
        <f>IFERROR(VLOOKUP(C5626,Cad_Documento!$B$6:$G$6000,2,0),"")</f>
        <v/>
      </c>
      <c r="E5626" s="10"/>
    </row>
    <row r="5627" spans="2:5" x14ac:dyDescent="0.25">
      <c r="B5627" s="4"/>
      <c r="C5627" s="4"/>
      <c r="D5627" t="str">
        <f>IFERROR(VLOOKUP(C5627,Cad_Documento!$B$6:$G$6000,2,0),"")</f>
        <v/>
      </c>
      <c r="E5627" s="10"/>
    </row>
    <row r="5628" spans="2:5" x14ac:dyDescent="0.25">
      <c r="B5628" s="4"/>
      <c r="C5628" s="4"/>
      <c r="D5628" t="str">
        <f>IFERROR(VLOOKUP(C5628,Cad_Documento!$B$6:$G$6000,2,0),"")</f>
        <v/>
      </c>
      <c r="E5628" s="10"/>
    </row>
    <row r="5629" spans="2:5" x14ac:dyDescent="0.25">
      <c r="B5629" s="4"/>
      <c r="C5629" s="4"/>
      <c r="D5629" t="str">
        <f>IFERROR(VLOOKUP(C5629,Cad_Documento!$B$6:$G$6000,2,0),"")</f>
        <v/>
      </c>
      <c r="E5629" s="10"/>
    </row>
    <row r="5630" spans="2:5" x14ac:dyDescent="0.25">
      <c r="B5630" s="4"/>
      <c r="C5630" s="4"/>
      <c r="D5630" t="str">
        <f>IFERROR(VLOOKUP(C5630,Cad_Documento!$B$6:$G$6000,2,0),"")</f>
        <v/>
      </c>
      <c r="E5630" s="10"/>
    </row>
    <row r="5631" spans="2:5" x14ac:dyDescent="0.25">
      <c r="B5631" s="4"/>
      <c r="C5631" s="4"/>
      <c r="D5631" t="str">
        <f>IFERROR(VLOOKUP(C5631,Cad_Documento!$B$6:$G$6000,2,0),"")</f>
        <v/>
      </c>
      <c r="E5631" s="10"/>
    </row>
    <row r="5632" spans="2:5" x14ac:dyDescent="0.25">
      <c r="B5632" s="4"/>
      <c r="C5632" s="4"/>
      <c r="D5632" t="str">
        <f>IFERROR(VLOOKUP(C5632,Cad_Documento!$B$6:$G$6000,2,0),"")</f>
        <v/>
      </c>
      <c r="E5632" s="10"/>
    </row>
    <row r="5633" spans="2:5" x14ac:dyDescent="0.25">
      <c r="B5633" s="4"/>
      <c r="C5633" s="4"/>
      <c r="D5633" t="str">
        <f>IFERROR(VLOOKUP(C5633,Cad_Documento!$B$6:$G$6000,2,0),"")</f>
        <v/>
      </c>
      <c r="E5633" s="10"/>
    </row>
    <row r="5634" spans="2:5" x14ac:dyDescent="0.25">
      <c r="B5634" s="4"/>
      <c r="C5634" s="4"/>
      <c r="D5634" t="str">
        <f>IFERROR(VLOOKUP(C5634,Cad_Documento!$B$6:$G$6000,2,0),"")</f>
        <v/>
      </c>
      <c r="E5634" s="10"/>
    </row>
    <row r="5635" spans="2:5" x14ac:dyDescent="0.25">
      <c r="B5635" s="4"/>
      <c r="C5635" s="4"/>
      <c r="D5635" t="str">
        <f>IFERROR(VLOOKUP(C5635,Cad_Documento!$B$6:$G$6000,2,0),"")</f>
        <v/>
      </c>
      <c r="E5635" s="10"/>
    </row>
    <row r="5636" spans="2:5" x14ac:dyDescent="0.25">
      <c r="B5636" s="4"/>
      <c r="C5636" s="4"/>
      <c r="D5636" t="str">
        <f>IFERROR(VLOOKUP(C5636,Cad_Documento!$B$6:$G$6000,2,0),"")</f>
        <v/>
      </c>
      <c r="E5636" s="10"/>
    </row>
    <row r="5637" spans="2:5" x14ac:dyDescent="0.25">
      <c r="B5637" s="4"/>
      <c r="C5637" s="4"/>
      <c r="D5637" t="str">
        <f>IFERROR(VLOOKUP(C5637,Cad_Documento!$B$6:$G$6000,2,0),"")</f>
        <v/>
      </c>
      <c r="E5637" s="10"/>
    </row>
    <row r="5638" spans="2:5" x14ac:dyDescent="0.25">
      <c r="B5638" s="4"/>
      <c r="C5638" s="4"/>
      <c r="D5638" t="str">
        <f>IFERROR(VLOOKUP(C5638,Cad_Documento!$B$6:$G$6000,2,0),"")</f>
        <v/>
      </c>
      <c r="E5638" s="10"/>
    </row>
    <row r="5639" spans="2:5" x14ac:dyDescent="0.25">
      <c r="B5639" s="4"/>
      <c r="C5639" s="4"/>
      <c r="D5639" t="str">
        <f>IFERROR(VLOOKUP(C5639,Cad_Documento!$B$6:$G$6000,2,0),"")</f>
        <v/>
      </c>
      <c r="E5639" s="10"/>
    </row>
    <row r="5640" spans="2:5" x14ac:dyDescent="0.25">
      <c r="B5640" s="4"/>
      <c r="C5640" s="4"/>
      <c r="D5640" t="str">
        <f>IFERROR(VLOOKUP(C5640,Cad_Documento!$B$6:$G$6000,2,0),"")</f>
        <v/>
      </c>
      <c r="E5640" s="10"/>
    </row>
    <row r="5641" spans="2:5" x14ac:dyDescent="0.25">
      <c r="B5641" s="4"/>
      <c r="C5641" s="4"/>
      <c r="D5641" t="str">
        <f>IFERROR(VLOOKUP(C5641,Cad_Documento!$B$6:$G$6000,2,0),"")</f>
        <v/>
      </c>
      <c r="E5641" s="10"/>
    </row>
    <row r="5642" spans="2:5" x14ac:dyDescent="0.25">
      <c r="B5642" s="4"/>
      <c r="C5642" s="4"/>
      <c r="D5642" t="str">
        <f>IFERROR(VLOOKUP(C5642,Cad_Documento!$B$6:$G$6000,2,0),"")</f>
        <v/>
      </c>
      <c r="E5642" s="10"/>
    </row>
    <row r="5643" spans="2:5" x14ac:dyDescent="0.25">
      <c r="B5643" s="4"/>
      <c r="C5643" s="4"/>
      <c r="D5643" t="str">
        <f>IFERROR(VLOOKUP(C5643,Cad_Documento!$B$6:$G$6000,2,0),"")</f>
        <v/>
      </c>
      <c r="E5643" s="10"/>
    </row>
    <row r="5644" spans="2:5" x14ac:dyDescent="0.25">
      <c r="B5644" s="4"/>
      <c r="C5644" s="4"/>
      <c r="D5644" t="str">
        <f>IFERROR(VLOOKUP(C5644,Cad_Documento!$B$6:$G$6000,2,0),"")</f>
        <v/>
      </c>
      <c r="E5644" s="10"/>
    </row>
    <row r="5645" spans="2:5" x14ac:dyDescent="0.25">
      <c r="B5645" s="4"/>
      <c r="C5645" s="4"/>
      <c r="D5645" t="str">
        <f>IFERROR(VLOOKUP(C5645,Cad_Documento!$B$6:$G$6000,2,0),"")</f>
        <v/>
      </c>
      <c r="E5645" s="10"/>
    </row>
    <row r="5646" spans="2:5" x14ac:dyDescent="0.25">
      <c r="B5646" s="4"/>
      <c r="C5646" s="4"/>
      <c r="D5646" t="str">
        <f>IFERROR(VLOOKUP(C5646,Cad_Documento!$B$6:$G$6000,2,0),"")</f>
        <v/>
      </c>
      <c r="E5646" s="10"/>
    </row>
    <row r="5647" spans="2:5" x14ac:dyDescent="0.25">
      <c r="B5647" s="4"/>
      <c r="C5647" s="4"/>
      <c r="D5647" t="str">
        <f>IFERROR(VLOOKUP(C5647,Cad_Documento!$B$6:$G$6000,2,0),"")</f>
        <v/>
      </c>
      <c r="E5647" s="10"/>
    </row>
    <row r="5648" spans="2:5" x14ac:dyDescent="0.25">
      <c r="B5648" s="4"/>
      <c r="C5648" s="4"/>
      <c r="D5648" t="str">
        <f>IFERROR(VLOOKUP(C5648,Cad_Documento!$B$6:$G$6000,2,0),"")</f>
        <v/>
      </c>
      <c r="E5648" s="10"/>
    </row>
    <row r="5649" spans="2:5" x14ac:dyDescent="0.25">
      <c r="B5649" s="4"/>
      <c r="C5649" s="4"/>
      <c r="D5649" t="str">
        <f>IFERROR(VLOOKUP(C5649,Cad_Documento!$B$6:$G$6000,2,0),"")</f>
        <v/>
      </c>
      <c r="E5649" s="10"/>
    </row>
    <row r="5650" spans="2:5" x14ac:dyDescent="0.25">
      <c r="B5650" s="4"/>
      <c r="C5650" s="4"/>
      <c r="D5650" t="str">
        <f>IFERROR(VLOOKUP(C5650,Cad_Documento!$B$6:$G$6000,2,0),"")</f>
        <v/>
      </c>
      <c r="E5650" s="10"/>
    </row>
    <row r="5651" spans="2:5" x14ac:dyDescent="0.25">
      <c r="B5651" s="4"/>
      <c r="C5651" s="4"/>
      <c r="D5651" t="str">
        <f>IFERROR(VLOOKUP(C5651,Cad_Documento!$B$6:$G$6000,2,0),"")</f>
        <v/>
      </c>
      <c r="E5651" s="10"/>
    </row>
    <row r="5652" spans="2:5" x14ac:dyDescent="0.25">
      <c r="B5652" s="4"/>
      <c r="C5652" s="4"/>
      <c r="D5652" t="str">
        <f>IFERROR(VLOOKUP(C5652,Cad_Documento!$B$6:$G$6000,2,0),"")</f>
        <v/>
      </c>
      <c r="E5652" s="10"/>
    </row>
    <row r="5653" spans="2:5" x14ac:dyDescent="0.25">
      <c r="B5653" s="4"/>
      <c r="C5653" s="4"/>
      <c r="D5653" t="str">
        <f>IFERROR(VLOOKUP(C5653,Cad_Documento!$B$6:$G$6000,2,0),"")</f>
        <v/>
      </c>
      <c r="E5653" s="10"/>
    </row>
    <row r="5654" spans="2:5" x14ac:dyDescent="0.25">
      <c r="B5654" s="4"/>
      <c r="C5654" s="4"/>
      <c r="D5654" t="str">
        <f>IFERROR(VLOOKUP(C5654,Cad_Documento!$B$6:$G$6000,2,0),"")</f>
        <v/>
      </c>
      <c r="E5654" s="10"/>
    </row>
    <row r="5655" spans="2:5" x14ac:dyDescent="0.25">
      <c r="B5655" s="4"/>
      <c r="C5655" s="4"/>
      <c r="D5655" t="str">
        <f>IFERROR(VLOOKUP(C5655,Cad_Documento!$B$6:$G$6000,2,0),"")</f>
        <v/>
      </c>
      <c r="E5655" s="10"/>
    </row>
    <row r="5656" spans="2:5" x14ac:dyDescent="0.25">
      <c r="B5656" s="4"/>
      <c r="C5656" s="4"/>
      <c r="D5656" t="str">
        <f>IFERROR(VLOOKUP(C5656,Cad_Documento!$B$6:$G$6000,2,0),"")</f>
        <v/>
      </c>
      <c r="E5656" s="10"/>
    </row>
    <row r="5657" spans="2:5" x14ac:dyDescent="0.25">
      <c r="B5657" s="4"/>
      <c r="C5657" s="4"/>
      <c r="D5657" t="str">
        <f>IFERROR(VLOOKUP(C5657,Cad_Documento!$B$6:$G$6000,2,0),"")</f>
        <v/>
      </c>
      <c r="E5657" s="10"/>
    </row>
    <row r="5658" spans="2:5" x14ac:dyDescent="0.25">
      <c r="B5658" s="4"/>
      <c r="C5658" s="4"/>
      <c r="D5658" t="str">
        <f>IFERROR(VLOOKUP(C5658,Cad_Documento!$B$6:$G$6000,2,0),"")</f>
        <v/>
      </c>
      <c r="E5658" s="10"/>
    </row>
    <row r="5659" spans="2:5" x14ac:dyDescent="0.25">
      <c r="B5659" s="4"/>
      <c r="C5659" s="4"/>
      <c r="D5659" t="str">
        <f>IFERROR(VLOOKUP(C5659,Cad_Documento!$B$6:$G$6000,2,0),"")</f>
        <v/>
      </c>
      <c r="E5659" s="10"/>
    </row>
    <row r="5660" spans="2:5" x14ac:dyDescent="0.25">
      <c r="B5660" s="4"/>
      <c r="C5660" s="4"/>
      <c r="D5660" t="str">
        <f>IFERROR(VLOOKUP(C5660,Cad_Documento!$B$6:$G$6000,2,0),"")</f>
        <v/>
      </c>
      <c r="E5660" s="10"/>
    </row>
    <row r="5661" spans="2:5" x14ac:dyDescent="0.25">
      <c r="B5661" s="4"/>
      <c r="C5661" s="4"/>
      <c r="D5661" t="str">
        <f>IFERROR(VLOOKUP(C5661,Cad_Documento!$B$6:$G$6000,2,0),"")</f>
        <v/>
      </c>
      <c r="E5661" s="10"/>
    </row>
    <row r="5662" spans="2:5" x14ac:dyDescent="0.25">
      <c r="B5662" s="4"/>
      <c r="C5662" s="4"/>
      <c r="D5662" t="str">
        <f>IFERROR(VLOOKUP(C5662,Cad_Documento!$B$6:$G$6000,2,0),"")</f>
        <v/>
      </c>
      <c r="E5662" s="10"/>
    </row>
    <row r="5663" spans="2:5" x14ac:dyDescent="0.25">
      <c r="B5663" s="4"/>
      <c r="C5663" s="4"/>
      <c r="D5663" t="str">
        <f>IFERROR(VLOOKUP(C5663,Cad_Documento!$B$6:$G$6000,2,0),"")</f>
        <v/>
      </c>
      <c r="E5663" s="10"/>
    </row>
    <row r="5664" spans="2:5" x14ac:dyDescent="0.25">
      <c r="B5664" s="4"/>
      <c r="C5664" s="4"/>
      <c r="D5664" t="str">
        <f>IFERROR(VLOOKUP(C5664,Cad_Documento!$B$6:$G$6000,2,0),"")</f>
        <v/>
      </c>
      <c r="E5664" s="10"/>
    </row>
    <row r="5665" spans="2:5" x14ac:dyDescent="0.25">
      <c r="B5665" s="4"/>
      <c r="C5665" s="4"/>
      <c r="D5665" t="str">
        <f>IFERROR(VLOOKUP(C5665,Cad_Documento!$B$6:$G$6000,2,0),"")</f>
        <v/>
      </c>
      <c r="E5665" s="10"/>
    </row>
    <row r="5666" spans="2:5" x14ac:dyDescent="0.25">
      <c r="B5666" s="4"/>
      <c r="C5666" s="4"/>
      <c r="D5666" t="str">
        <f>IFERROR(VLOOKUP(C5666,Cad_Documento!$B$6:$G$6000,2,0),"")</f>
        <v/>
      </c>
      <c r="E5666" s="10"/>
    </row>
    <row r="5667" spans="2:5" x14ac:dyDescent="0.25">
      <c r="B5667" s="4"/>
      <c r="C5667" s="4"/>
      <c r="D5667" t="str">
        <f>IFERROR(VLOOKUP(C5667,Cad_Documento!$B$6:$G$6000,2,0),"")</f>
        <v/>
      </c>
      <c r="E5667" s="10"/>
    </row>
    <row r="5668" spans="2:5" x14ac:dyDescent="0.25">
      <c r="B5668" s="4"/>
      <c r="C5668" s="4"/>
      <c r="D5668" t="str">
        <f>IFERROR(VLOOKUP(C5668,Cad_Documento!$B$6:$G$6000,2,0),"")</f>
        <v/>
      </c>
      <c r="E5668" s="10"/>
    </row>
    <row r="5669" spans="2:5" x14ac:dyDescent="0.25">
      <c r="B5669" s="4"/>
      <c r="C5669" s="4"/>
      <c r="D5669" t="str">
        <f>IFERROR(VLOOKUP(C5669,Cad_Documento!$B$6:$G$6000,2,0),"")</f>
        <v/>
      </c>
      <c r="E5669" s="10"/>
    </row>
    <row r="5670" spans="2:5" x14ac:dyDescent="0.25">
      <c r="B5670" s="4"/>
      <c r="C5670" s="4"/>
      <c r="D5670" t="str">
        <f>IFERROR(VLOOKUP(C5670,Cad_Documento!$B$6:$G$6000,2,0),"")</f>
        <v/>
      </c>
      <c r="E5670" s="10"/>
    </row>
    <row r="5671" spans="2:5" x14ac:dyDescent="0.25">
      <c r="B5671" s="4"/>
      <c r="C5671" s="4"/>
      <c r="D5671" t="str">
        <f>IFERROR(VLOOKUP(C5671,Cad_Documento!$B$6:$G$6000,2,0),"")</f>
        <v/>
      </c>
      <c r="E5671" s="10"/>
    </row>
    <row r="5672" spans="2:5" x14ac:dyDescent="0.25">
      <c r="B5672" s="4"/>
      <c r="C5672" s="4"/>
      <c r="D5672" t="str">
        <f>IFERROR(VLOOKUP(C5672,Cad_Documento!$B$6:$G$6000,2,0),"")</f>
        <v/>
      </c>
      <c r="E5672" s="10"/>
    </row>
    <row r="5673" spans="2:5" x14ac:dyDescent="0.25">
      <c r="B5673" s="4"/>
      <c r="C5673" s="4"/>
      <c r="D5673" t="str">
        <f>IFERROR(VLOOKUP(C5673,Cad_Documento!$B$6:$G$6000,2,0),"")</f>
        <v/>
      </c>
      <c r="E5673" s="10"/>
    </row>
    <row r="5674" spans="2:5" x14ac:dyDescent="0.25">
      <c r="B5674" s="4"/>
      <c r="C5674" s="4"/>
      <c r="D5674" t="str">
        <f>IFERROR(VLOOKUP(C5674,Cad_Documento!$B$6:$G$6000,2,0),"")</f>
        <v/>
      </c>
      <c r="E5674" s="10"/>
    </row>
    <row r="5675" spans="2:5" x14ac:dyDescent="0.25">
      <c r="B5675" s="4"/>
      <c r="C5675" s="4"/>
      <c r="D5675" t="str">
        <f>IFERROR(VLOOKUP(C5675,Cad_Documento!$B$6:$G$6000,2,0),"")</f>
        <v/>
      </c>
      <c r="E5675" s="10"/>
    </row>
    <row r="5676" spans="2:5" x14ac:dyDescent="0.25">
      <c r="B5676" s="4"/>
      <c r="C5676" s="4"/>
      <c r="D5676" t="str">
        <f>IFERROR(VLOOKUP(C5676,Cad_Documento!$B$6:$G$6000,2,0),"")</f>
        <v/>
      </c>
      <c r="E5676" s="10"/>
    </row>
    <row r="5677" spans="2:5" x14ac:dyDescent="0.25">
      <c r="B5677" s="4"/>
      <c r="C5677" s="4"/>
      <c r="D5677" t="str">
        <f>IFERROR(VLOOKUP(C5677,Cad_Documento!$B$6:$G$6000,2,0),"")</f>
        <v/>
      </c>
      <c r="E5677" s="10"/>
    </row>
    <row r="5678" spans="2:5" x14ac:dyDescent="0.25">
      <c r="B5678" s="4"/>
      <c r="C5678" s="4"/>
      <c r="D5678" t="str">
        <f>IFERROR(VLOOKUP(C5678,Cad_Documento!$B$6:$G$6000,2,0),"")</f>
        <v/>
      </c>
      <c r="E5678" s="10"/>
    </row>
    <row r="5679" spans="2:5" x14ac:dyDescent="0.25">
      <c r="B5679" s="4"/>
      <c r="C5679" s="4"/>
      <c r="D5679" t="str">
        <f>IFERROR(VLOOKUP(C5679,Cad_Documento!$B$6:$G$6000,2,0),"")</f>
        <v/>
      </c>
      <c r="E5679" s="10"/>
    </row>
    <row r="5680" spans="2:5" x14ac:dyDescent="0.25">
      <c r="B5680" s="4"/>
      <c r="C5680" s="4"/>
      <c r="D5680" t="str">
        <f>IFERROR(VLOOKUP(C5680,Cad_Documento!$B$6:$G$6000,2,0),"")</f>
        <v/>
      </c>
      <c r="E5680" s="10"/>
    </row>
    <row r="5681" spans="2:5" x14ac:dyDescent="0.25">
      <c r="B5681" s="4"/>
      <c r="C5681" s="4"/>
      <c r="D5681" t="str">
        <f>IFERROR(VLOOKUP(C5681,Cad_Documento!$B$6:$G$6000,2,0),"")</f>
        <v/>
      </c>
      <c r="E5681" s="10"/>
    </row>
    <row r="5682" spans="2:5" x14ac:dyDescent="0.25">
      <c r="B5682" s="4"/>
      <c r="C5682" s="4"/>
      <c r="D5682" t="str">
        <f>IFERROR(VLOOKUP(C5682,Cad_Documento!$B$6:$G$6000,2,0),"")</f>
        <v/>
      </c>
      <c r="E5682" s="10"/>
    </row>
    <row r="5683" spans="2:5" x14ac:dyDescent="0.25">
      <c r="B5683" s="4"/>
      <c r="C5683" s="4"/>
      <c r="D5683" t="str">
        <f>IFERROR(VLOOKUP(C5683,Cad_Documento!$B$6:$G$6000,2,0),"")</f>
        <v/>
      </c>
      <c r="E5683" s="10"/>
    </row>
    <row r="5684" spans="2:5" x14ac:dyDescent="0.25">
      <c r="B5684" s="4"/>
      <c r="C5684" s="4"/>
      <c r="D5684" t="str">
        <f>IFERROR(VLOOKUP(C5684,Cad_Documento!$B$6:$G$6000,2,0),"")</f>
        <v/>
      </c>
      <c r="E5684" s="10"/>
    </row>
    <row r="5685" spans="2:5" x14ac:dyDescent="0.25">
      <c r="B5685" s="4"/>
      <c r="C5685" s="4"/>
      <c r="D5685" t="str">
        <f>IFERROR(VLOOKUP(C5685,Cad_Documento!$B$6:$G$6000,2,0),"")</f>
        <v/>
      </c>
      <c r="E5685" s="10"/>
    </row>
    <row r="5686" spans="2:5" x14ac:dyDescent="0.25">
      <c r="B5686" s="4"/>
      <c r="C5686" s="4"/>
      <c r="D5686" t="str">
        <f>IFERROR(VLOOKUP(C5686,Cad_Documento!$B$6:$G$6000,2,0),"")</f>
        <v/>
      </c>
      <c r="E5686" s="10"/>
    </row>
    <row r="5687" spans="2:5" x14ac:dyDescent="0.25">
      <c r="B5687" s="4"/>
      <c r="C5687" s="4"/>
      <c r="D5687" t="str">
        <f>IFERROR(VLOOKUP(C5687,Cad_Documento!$B$6:$G$6000,2,0),"")</f>
        <v/>
      </c>
      <c r="E5687" s="10"/>
    </row>
    <row r="5688" spans="2:5" x14ac:dyDescent="0.25">
      <c r="B5688" s="4"/>
      <c r="C5688" s="4"/>
      <c r="D5688" t="str">
        <f>IFERROR(VLOOKUP(C5688,Cad_Documento!$B$6:$G$6000,2,0),"")</f>
        <v/>
      </c>
      <c r="E5688" s="10"/>
    </row>
    <row r="5689" spans="2:5" x14ac:dyDescent="0.25">
      <c r="B5689" s="4"/>
      <c r="C5689" s="4"/>
      <c r="D5689" t="str">
        <f>IFERROR(VLOOKUP(C5689,Cad_Documento!$B$6:$G$6000,2,0),"")</f>
        <v/>
      </c>
      <c r="E5689" s="10"/>
    </row>
    <row r="5690" spans="2:5" x14ac:dyDescent="0.25">
      <c r="B5690" s="4"/>
      <c r="C5690" s="4"/>
      <c r="D5690" t="str">
        <f>IFERROR(VLOOKUP(C5690,Cad_Documento!$B$6:$G$6000,2,0),"")</f>
        <v/>
      </c>
      <c r="E5690" s="10"/>
    </row>
    <row r="5691" spans="2:5" x14ac:dyDescent="0.25">
      <c r="B5691" s="4"/>
      <c r="C5691" s="4"/>
      <c r="D5691" t="str">
        <f>IFERROR(VLOOKUP(C5691,Cad_Documento!$B$6:$G$6000,2,0),"")</f>
        <v/>
      </c>
      <c r="E5691" s="10"/>
    </row>
    <row r="5692" spans="2:5" x14ac:dyDescent="0.25">
      <c r="B5692" s="4"/>
      <c r="C5692" s="4"/>
      <c r="D5692" t="str">
        <f>IFERROR(VLOOKUP(C5692,Cad_Documento!$B$6:$G$6000,2,0),"")</f>
        <v/>
      </c>
      <c r="E5692" s="10"/>
    </row>
    <row r="5693" spans="2:5" x14ac:dyDescent="0.25">
      <c r="B5693" s="4"/>
      <c r="C5693" s="4"/>
      <c r="D5693" t="str">
        <f>IFERROR(VLOOKUP(C5693,Cad_Documento!$B$6:$G$6000,2,0),"")</f>
        <v/>
      </c>
      <c r="E5693" s="10"/>
    </row>
    <row r="5694" spans="2:5" x14ac:dyDescent="0.25">
      <c r="B5694" s="4"/>
      <c r="C5694" s="4"/>
      <c r="D5694" t="str">
        <f>IFERROR(VLOOKUP(C5694,Cad_Documento!$B$6:$G$6000,2,0),"")</f>
        <v/>
      </c>
      <c r="E5694" s="10"/>
    </row>
    <row r="5695" spans="2:5" x14ac:dyDescent="0.25">
      <c r="B5695" s="4"/>
      <c r="C5695" s="4"/>
      <c r="D5695" t="str">
        <f>IFERROR(VLOOKUP(C5695,Cad_Documento!$B$6:$G$6000,2,0),"")</f>
        <v/>
      </c>
      <c r="E5695" s="10"/>
    </row>
    <row r="5696" spans="2:5" x14ac:dyDescent="0.25">
      <c r="B5696" s="4"/>
      <c r="C5696" s="4"/>
      <c r="D5696" t="str">
        <f>IFERROR(VLOOKUP(C5696,Cad_Documento!$B$6:$G$6000,2,0),"")</f>
        <v/>
      </c>
      <c r="E5696" s="10"/>
    </row>
    <row r="5697" spans="2:5" x14ac:dyDescent="0.25">
      <c r="B5697" s="4"/>
      <c r="C5697" s="4"/>
      <c r="D5697" t="str">
        <f>IFERROR(VLOOKUP(C5697,Cad_Documento!$B$6:$G$6000,2,0),"")</f>
        <v/>
      </c>
      <c r="E5697" s="10"/>
    </row>
    <row r="5698" spans="2:5" x14ac:dyDescent="0.25">
      <c r="B5698" s="4"/>
      <c r="C5698" s="4"/>
      <c r="D5698" t="str">
        <f>IFERROR(VLOOKUP(C5698,Cad_Documento!$B$6:$G$6000,2,0),"")</f>
        <v/>
      </c>
      <c r="E5698" s="10"/>
    </row>
    <row r="5699" spans="2:5" x14ac:dyDescent="0.25">
      <c r="B5699" s="4"/>
      <c r="C5699" s="4"/>
      <c r="D5699" t="str">
        <f>IFERROR(VLOOKUP(C5699,Cad_Documento!$B$6:$G$6000,2,0),"")</f>
        <v/>
      </c>
      <c r="E5699" s="10"/>
    </row>
    <row r="5700" spans="2:5" x14ac:dyDescent="0.25">
      <c r="B5700" s="4"/>
      <c r="C5700" s="4"/>
      <c r="D5700" t="str">
        <f>IFERROR(VLOOKUP(C5700,Cad_Documento!$B$6:$G$6000,2,0),"")</f>
        <v/>
      </c>
      <c r="E5700" s="10"/>
    </row>
    <row r="5701" spans="2:5" x14ac:dyDescent="0.25">
      <c r="B5701" s="4"/>
      <c r="C5701" s="4"/>
      <c r="D5701" t="str">
        <f>IFERROR(VLOOKUP(C5701,Cad_Documento!$B$6:$G$6000,2,0),"")</f>
        <v/>
      </c>
      <c r="E5701" s="10"/>
    </row>
    <row r="5702" spans="2:5" x14ac:dyDescent="0.25">
      <c r="B5702" s="4"/>
      <c r="C5702" s="4"/>
      <c r="D5702" t="str">
        <f>IFERROR(VLOOKUP(C5702,Cad_Documento!$B$6:$G$6000,2,0),"")</f>
        <v/>
      </c>
      <c r="E5702" s="10"/>
    </row>
    <row r="5703" spans="2:5" x14ac:dyDescent="0.25">
      <c r="B5703" s="4"/>
      <c r="C5703" s="4"/>
      <c r="D5703" t="str">
        <f>IFERROR(VLOOKUP(C5703,Cad_Documento!$B$6:$G$6000,2,0),"")</f>
        <v/>
      </c>
      <c r="E5703" s="10"/>
    </row>
    <row r="5704" spans="2:5" x14ac:dyDescent="0.25">
      <c r="B5704" s="4"/>
      <c r="C5704" s="4"/>
      <c r="D5704" t="str">
        <f>IFERROR(VLOOKUP(C5704,Cad_Documento!$B$6:$G$6000,2,0),"")</f>
        <v/>
      </c>
      <c r="E5704" s="10"/>
    </row>
    <row r="5705" spans="2:5" x14ac:dyDescent="0.25">
      <c r="B5705" s="4"/>
      <c r="C5705" s="4"/>
      <c r="D5705" t="str">
        <f>IFERROR(VLOOKUP(C5705,Cad_Documento!$B$6:$G$6000,2,0),"")</f>
        <v/>
      </c>
      <c r="E5705" s="10"/>
    </row>
    <row r="5706" spans="2:5" x14ac:dyDescent="0.25">
      <c r="B5706" s="4"/>
      <c r="C5706" s="4"/>
      <c r="D5706" t="str">
        <f>IFERROR(VLOOKUP(C5706,Cad_Documento!$B$6:$G$6000,2,0),"")</f>
        <v/>
      </c>
      <c r="E5706" s="10"/>
    </row>
    <row r="5707" spans="2:5" x14ac:dyDescent="0.25">
      <c r="B5707" s="4"/>
      <c r="C5707" s="4"/>
      <c r="D5707" t="str">
        <f>IFERROR(VLOOKUP(C5707,Cad_Documento!$B$6:$G$6000,2,0),"")</f>
        <v/>
      </c>
      <c r="E5707" s="10"/>
    </row>
    <row r="5708" spans="2:5" x14ac:dyDescent="0.25">
      <c r="B5708" s="4"/>
      <c r="C5708" s="4"/>
      <c r="D5708" t="str">
        <f>IFERROR(VLOOKUP(C5708,Cad_Documento!$B$6:$G$6000,2,0),"")</f>
        <v/>
      </c>
      <c r="E5708" s="10"/>
    </row>
    <row r="5709" spans="2:5" x14ac:dyDescent="0.25">
      <c r="B5709" s="4"/>
      <c r="C5709" s="4"/>
      <c r="D5709" t="str">
        <f>IFERROR(VLOOKUP(C5709,Cad_Documento!$B$6:$G$6000,2,0),"")</f>
        <v/>
      </c>
      <c r="E5709" s="10"/>
    </row>
    <row r="5710" spans="2:5" x14ac:dyDescent="0.25">
      <c r="B5710" s="4"/>
      <c r="C5710" s="4"/>
      <c r="D5710" t="str">
        <f>IFERROR(VLOOKUP(C5710,Cad_Documento!$B$6:$G$6000,2,0),"")</f>
        <v/>
      </c>
      <c r="E5710" s="10"/>
    </row>
    <row r="5711" spans="2:5" x14ac:dyDescent="0.25">
      <c r="B5711" s="4"/>
      <c r="C5711" s="4"/>
      <c r="D5711" t="str">
        <f>IFERROR(VLOOKUP(C5711,Cad_Documento!$B$6:$G$6000,2,0),"")</f>
        <v/>
      </c>
      <c r="E5711" s="10"/>
    </row>
    <row r="5712" spans="2:5" x14ac:dyDescent="0.25">
      <c r="B5712" s="4"/>
      <c r="C5712" s="4"/>
      <c r="D5712" t="str">
        <f>IFERROR(VLOOKUP(C5712,Cad_Documento!$B$6:$G$6000,2,0),"")</f>
        <v/>
      </c>
      <c r="E5712" s="10"/>
    </row>
    <row r="5713" spans="2:5" x14ac:dyDescent="0.25">
      <c r="B5713" s="4"/>
      <c r="C5713" s="4"/>
      <c r="D5713" t="str">
        <f>IFERROR(VLOOKUP(C5713,Cad_Documento!$B$6:$G$6000,2,0),"")</f>
        <v/>
      </c>
      <c r="E5713" s="10"/>
    </row>
    <row r="5714" spans="2:5" x14ac:dyDescent="0.25">
      <c r="B5714" s="4"/>
      <c r="C5714" s="4"/>
      <c r="D5714" t="str">
        <f>IFERROR(VLOOKUP(C5714,Cad_Documento!$B$6:$G$6000,2,0),"")</f>
        <v/>
      </c>
      <c r="E5714" s="10"/>
    </row>
    <row r="5715" spans="2:5" x14ac:dyDescent="0.25">
      <c r="B5715" s="4"/>
      <c r="C5715" s="4"/>
      <c r="D5715" t="str">
        <f>IFERROR(VLOOKUP(C5715,Cad_Documento!$B$6:$G$6000,2,0),"")</f>
        <v/>
      </c>
      <c r="E5715" s="10"/>
    </row>
    <row r="5716" spans="2:5" x14ac:dyDescent="0.25">
      <c r="B5716" s="4"/>
      <c r="C5716" s="4"/>
      <c r="D5716" t="str">
        <f>IFERROR(VLOOKUP(C5716,Cad_Documento!$B$6:$G$6000,2,0),"")</f>
        <v/>
      </c>
      <c r="E5716" s="10"/>
    </row>
    <row r="5717" spans="2:5" x14ac:dyDescent="0.25">
      <c r="B5717" s="4"/>
      <c r="C5717" s="4"/>
      <c r="D5717" t="str">
        <f>IFERROR(VLOOKUP(C5717,Cad_Documento!$B$6:$G$6000,2,0),"")</f>
        <v/>
      </c>
      <c r="E5717" s="10"/>
    </row>
    <row r="5718" spans="2:5" x14ac:dyDescent="0.25">
      <c r="B5718" s="4"/>
      <c r="C5718" s="4"/>
      <c r="D5718" t="str">
        <f>IFERROR(VLOOKUP(C5718,Cad_Documento!$B$6:$G$6000,2,0),"")</f>
        <v/>
      </c>
      <c r="E5718" s="10"/>
    </row>
    <row r="5719" spans="2:5" x14ac:dyDescent="0.25">
      <c r="B5719" s="4"/>
      <c r="C5719" s="4"/>
      <c r="D5719" t="str">
        <f>IFERROR(VLOOKUP(C5719,Cad_Documento!$B$6:$G$6000,2,0),"")</f>
        <v/>
      </c>
      <c r="E5719" s="10"/>
    </row>
    <row r="5720" spans="2:5" x14ac:dyDescent="0.25">
      <c r="B5720" s="4"/>
      <c r="C5720" s="4"/>
      <c r="D5720" t="str">
        <f>IFERROR(VLOOKUP(C5720,Cad_Documento!$B$6:$G$6000,2,0),"")</f>
        <v/>
      </c>
      <c r="E5720" s="10"/>
    </row>
    <row r="5721" spans="2:5" x14ac:dyDescent="0.25">
      <c r="B5721" s="4"/>
      <c r="C5721" s="4"/>
      <c r="D5721" t="str">
        <f>IFERROR(VLOOKUP(C5721,Cad_Documento!$B$6:$G$6000,2,0),"")</f>
        <v/>
      </c>
      <c r="E5721" s="10"/>
    </row>
    <row r="5722" spans="2:5" x14ac:dyDescent="0.25">
      <c r="B5722" s="4"/>
      <c r="C5722" s="4"/>
      <c r="D5722" t="str">
        <f>IFERROR(VLOOKUP(C5722,Cad_Documento!$B$6:$G$6000,2,0),"")</f>
        <v/>
      </c>
      <c r="E5722" s="10"/>
    </row>
    <row r="5723" spans="2:5" x14ac:dyDescent="0.25">
      <c r="B5723" s="4"/>
      <c r="C5723" s="4"/>
      <c r="D5723" t="str">
        <f>IFERROR(VLOOKUP(C5723,Cad_Documento!$B$6:$G$6000,2,0),"")</f>
        <v/>
      </c>
      <c r="E5723" s="10"/>
    </row>
    <row r="5724" spans="2:5" x14ac:dyDescent="0.25">
      <c r="B5724" s="4"/>
      <c r="C5724" s="4"/>
      <c r="D5724" t="str">
        <f>IFERROR(VLOOKUP(C5724,Cad_Documento!$B$6:$G$6000,2,0),"")</f>
        <v/>
      </c>
      <c r="E5724" s="10"/>
    </row>
    <row r="5725" spans="2:5" x14ac:dyDescent="0.25">
      <c r="B5725" s="4"/>
      <c r="C5725" s="4"/>
      <c r="D5725" t="str">
        <f>IFERROR(VLOOKUP(C5725,Cad_Documento!$B$6:$G$6000,2,0),"")</f>
        <v/>
      </c>
      <c r="E5725" s="10"/>
    </row>
    <row r="5726" spans="2:5" x14ac:dyDescent="0.25">
      <c r="B5726" s="4"/>
      <c r="C5726" s="4"/>
      <c r="D5726" t="str">
        <f>IFERROR(VLOOKUP(C5726,Cad_Documento!$B$6:$G$6000,2,0),"")</f>
        <v/>
      </c>
      <c r="E5726" s="10"/>
    </row>
    <row r="5727" spans="2:5" x14ac:dyDescent="0.25">
      <c r="B5727" s="4"/>
      <c r="C5727" s="4"/>
      <c r="D5727" t="str">
        <f>IFERROR(VLOOKUP(C5727,Cad_Documento!$B$6:$G$6000,2,0),"")</f>
        <v/>
      </c>
      <c r="E5727" s="10"/>
    </row>
    <row r="5728" spans="2:5" x14ac:dyDescent="0.25">
      <c r="B5728" s="4"/>
      <c r="C5728" s="4"/>
      <c r="D5728" t="str">
        <f>IFERROR(VLOOKUP(C5728,Cad_Documento!$B$6:$G$6000,2,0),"")</f>
        <v/>
      </c>
      <c r="E5728" s="10"/>
    </row>
    <row r="5729" spans="2:5" x14ac:dyDescent="0.25">
      <c r="B5729" s="4"/>
      <c r="C5729" s="4"/>
      <c r="D5729" t="str">
        <f>IFERROR(VLOOKUP(C5729,Cad_Documento!$B$6:$G$6000,2,0),"")</f>
        <v/>
      </c>
      <c r="E5729" s="10"/>
    </row>
    <row r="5730" spans="2:5" x14ac:dyDescent="0.25">
      <c r="B5730" s="4"/>
      <c r="C5730" s="4"/>
      <c r="D5730" t="str">
        <f>IFERROR(VLOOKUP(C5730,Cad_Documento!$B$6:$G$6000,2,0),"")</f>
        <v/>
      </c>
      <c r="E5730" s="10"/>
    </row>
    <row r="5731" spans="2:5" x14ac:dyDescent="0.25">
      <c r="B5731" s="4"/>
      <c r="C5731" s="4"/>
      <c r="D5731" t="str">
        <f>IFERROR(VLOOKUP(C5731,Cad_Documento!$B$6:$G$6000,2,0),"")</f>
        <v/>
      </c>
      <c r="E5731" s="10"/>
    </row>
    <row r="5732" spans="2:5" x14ac:dyDescent="0.25">
      <c r="B5732" s="4"/>
      <c r="C5732" s="4"/>
      <c r="D5732" t="str">
        <f>IFERROR(VLOOKUP(C5732,Cad_Documento!$B$6:$G$6000,2,0),"")</f>
        <v/>
      </c>
      <c r="E5732" s="10"/>
    </row>
    <row r="5733" spans="2:5" x14ac:dyDescent="0.25">
      <c r="B5733" s="4"/>
      <c r="C5733" s="4"/>
      <c r="D5733" t="str">
        <f>IFERROR(VLOOKUP(C5733,Cad_Documento!$B$6:$G$6000,2,0),"")</f>
        <v/>
      </c>
      <c r="E5733" s="10"/>
    </row>
    <row r="5734" spans="2:5" x14ac:dyDescent="0.25">
      <c r="B5734" s="4"/>
      <c r="C5734" s="4"/>
      <c r="D5734" t="str">
        <f>IFERROR(VLOOKUP(C5734,Cad_Documento!$B$6:$G$6000,2,0),"")</f>
        <v/>
      </c>
      <c r="E5734" s="10"/>
    </row>
    <row r="5735" spans="2:5" x14ac:dyDescent="0.25">
      <c r="B5735" s="4"/>
      <c r="C5735" s="4"/>
      <c r="D5735" t="str">
        <f>IFERROR(VLOOKUP(C5735,Cad_Documento!$B$6:$G$6000,2,0),"")</f>
        <v/>
      </c>
      <c r="E5735" s="10"/>
    </row>
    <row r="5736" spans="2:5" x14ac:dyDescent="0.25">
      <c r="B5736" s="4"/>
      <c r="C5736" s="4"/>
      <c r="D5736" t="str">
        <f>IFERROR(VLOOKUP(C5736,Cad_Documento!$B$6:$G$6000,2,0),"")</f>
        <v/>
      </c>
      <c r="E5736" s="10"/>
    </row>
    <row r="5737" spans="2:5" x14ac:dyDescent="0.25">
      <c r="B5737" s="4"/>
      <c r="C5737" s="4"/>
      <c r="D5737" t="str">
        <f>IFERROR(VLOOKUP(C5737,Cad_Documento!$B$6:$G$6000,2,0),"")</f>
        <v/>
      </c>
      <c r="E5737" s="10"/>
    </row>
    <row r="5738" spans="2:5" x14ac:dyDescent="0.25">
      <c r="B5738" s="4"/>
      <c r="C5738" s="4"/>
      <c r="D5738" t="str">
        <f>IFERROR(VLOOKUP(C5738,Cad_Documento!$B$6:$G$6000,2,0),"")</f>
        <v/>
      </c>
      <c r="E5738" s="10"/>
    </row>
    <row r="5739" spans="2:5" x14ac:dyDescent="0.25">
      <c r="B5739" s="4"/>
      <c r="C5739" s="4"/>
      <c r="D5739" t="str">
        <f>IFERROR(VLOOKUP(C5739,Cad_Documento!$B$6:$G$6000,2,0),"")</f>
        <v/>
      </c>
      <c r="E5739" s="10"/>
    </row>
    <row r="5740" spans="2:5" x14ac:dyDescent="0.25">
      <c r="B5740" s="4"/>
      <c r="C5740" s="4"/>
      <c r="D5740" t="str">
        <f>IFERROR(VLOOKUP(C5740,Cad_Documento!$B$6:$G$6000,2,0),"")</f>
        <v/>
      </c>
      <c r="E5740" s="10"/>
    </row>
    <row r="5741" spans="2:5" x14ac:dyDescent="0.25">
      <c r="B5741" s="4"/>
      <c r="C5741" s="4"/>
      <c r="D5741" t="str">
        <f>IFERROR(VLOOKUP(C5741,Cad_Documento!$B$6:$G$6000,2,0),"")</f>
        <v/>
      </c>
      <c r="E5741" s="10"/>
    </row>
    <row r="5742" spans="2:5" x14ac:dyDescent="0.25">
      <c r="B5742" s="4"/>
      <c r="C5742" s="4"/>
      <c r="D5742" t="str">
        <f>IFERROR(VLOOKUP(C5742,Cad_Documento!$B$6:$G$6000,2,0),"")</f>
        <v/>
      </c>
      <c r="E5742" s="10"/>
    </row>
    <row r="5743" spans="2:5" x14ac:dyDescent="0.25">
      <c r="B5743" s="4"/>
      <c r="C5743" s="4"/>
      <c r="D5743" t="str">
        <f>IFERROR(VLOOKUP(C5743,Cad_Documento!$B$6:$G$6000,2,0),"")</f>
        <v/>
      </c>
      <c r="E5743" s="10"/>
    </row>
    <row r="5744" spans="2:5" x14ac:dyDescent="0.25">
      <c r="B5744" s="4"/>
      <c r="C5744" s="4"/>
      <c r="D5744" t="str">
        <f>IFERROR(VLOOKUP(C5744,Cad_Documento!$B$6:$G$6000,2,0),"")</f>
        <v/>
      </c>
      <c r="E5744" s="10"/>
    </row>
    <row r="5745" spans="2:5" x14ac:dyDescent="0.25">
      <c r="B5745" s="4"/>
      <c r="C5745" s="4"/>
      <c r="D5745" t="str">
        <f>IFERROR(VLOOKUP(C5745,Cad_Documento!$B$6:$G$6000,2,0),"")</f>
        <v/>
      </c>
      <c r="E5745" s="10"/>
    </row>
    <row r="5746" spans="2:5" x14ac:dyDescent="0.25">
      <c r="B5746" s="4"/>
      <c r="C5746" s="4"/>
      <c r="D5746" t="str">
        <f>IFERROR(VLOOKUP(C5746,Cad_Documento!$B$6:$G$6000,2,0),"")</f>
        <v/>
      </c>
      <c r="E5746" s="10"/>
    </row>
    <row r="5747" spans="2:5" x14ac:dyDescent="0.25">
      <c r="B5747" s="4"/>
      <c r="C5747" s="4"/>
      <c r="D5747" t="str">
        <f>IFERROR(VLOOKUP(C5747,Cad_Documento!$B$6:$G$6000,2,0),"")</f>
        <v/>
      </c>
      <c r="E5747" s="10"/>
    </row>
    <row r="5748" spans="2:5" x14ac:dyDescent="0.25">
      <c r="B5748" s="4"/>
      <c r="C5748" s="4"/>
      <c r="D5748" t="str">
        <f>IFERROR(VLOOKUP(C5748,Cad_Documento!$B$6:$G$6000,2,0),"")</f>
        <v/>
      </c>
      <c r="E5748" s="10"/>
    </row>
    <row r="5749" spans="2:5" x14ac:dyDescent="0.25">
      <c r="B5749" s="4"/>
      <c r="C5749" s="4"/>
      <c r="D5749" t="str">
        <f>IFERROR(VLOOKUP(C5749,Cad_Documento!$B$6:$G$6000,2,0),"")</f>
        <v/>
      </c>
      <c r="E5749" s="10"/>
    </row>
    <row r="5750" spans="2:5" x14ac:dyDescent="0.25">
      <c r="B5750" s="4"/>
      <c r="C5750" s="4"/>
      <c r="D5750" t="str">
        <f>IFERROR(VLOOKUP(C5750,Cad_Documento!$B$6:$G$6000,2,0),"")</f>
        <v/>
      </c>
      <c r="E5750" s="10"/>
    </row>
    <row r="5751" spans="2:5" x14ac:dyDescent="0.25">
      <c r="B5751" s="4"/>
      <c r="C5751" s="4"/>
      <c r="D5751" t="str">
        <f>IFERROR(VLOOKUP(C5751,Cad_Documento!$B$6:$G$6000,2,0),"")</f>
        <v/>
      </c>
      <c r="E5751" s="10"/>
    </row>
    <row r="5752" spans="2:5" x14ac:dyDescent="0.25">
      <c r="B5752" s="4"/>
      <c r="C5752" s="4"/>
      <c r="D5752" t="str">
        <f>IFERROR(VLOOKUP(C5752,Cad_Documento!$B$6:$G$6000,2,0),"")</f>
        <v/>
      </c>
      <c r="E5752" s="10"/>
    </row>
    <row r="5753" spans="2:5" x14ac:dyDescent="0.25">
      <c r="B5753" s="4"/>
      <c r="C5753" s="4"/>
      <c r="D5753" t="str">
        <f>IFERROR(VLOOKUP(C5753,Cad_Documento!$B$6:$G$6000,2,0),"")</f>
        <v/>
      </c>
      <c r="E5753" s="10"/>
    </row>
    <row r="5754" spans="2:5" x14ac:dyDescent="0.25">
      <c r="B5754" s="4"/>
      <c r="C5754" s="4"/>
      <c r="D5754" t="str">
        <f>IFERROR(VLOOKUP(C5754,Cad_Documento!$B$6:$G$6000,2,0),"")</f>
        <v/>
      </c>
      <c r="E5754" s="10"/>
    </row>
    <row r="5755" spans="2:5" x14ac:dyDescent="0.25">
      <c r="B5755" s="4"/>
      <c r="C5755" s="4"/>
      <c r="D5755" t="str">
        <f>IFERROR(VLOOKUP(C5755,Cad_Documento!$B$6:$G$6000,2,0),"")</f>
        <v/>
      </c>
      <c r="E5755" s="10"/>
    </row>
    <row r="5756" spans="2:5" x14ac:dyDescent="0.25">
      <c r="B5756" s="4"/>
      <c r="C5756" s="4"/>
      <c r="D5756" t="str">
        <f>IFERROR(VLOOKUP(C5756,Cad_Documento!$B$6:$G$6000,2,0),"")</f>
        <v/>
      </c>
      <c r="E5756" s="10"/>
    </row>
    <row r="5757" spans="2:5" x14ac:dyDescent="0.25">
      <c r="B5757" s="4"/>
      <c r="C5757" s="4"/>
      <c r="D5757" t="str">
        <f>IFERROR(VLOOKUP(C5757,Cad_Documento!$B$6:$G$6000,2,0),"")</f>
        <v/>
      </c>
      <c r="E5757" s="10"/>
    </row>
    <row r="5758" spans="2:5" x14ac:dyDescent="0.25">
      <c r="B5758" s="4"/>
      <c r="C5758" s="4"/>
      <c r="D5758" t="str">
        <f>IFERROR(VLOOKUP(C5758,Cad_Documento!$B$6:$G$6000,2,0),"")</f>
        <v/>
      </c>
      <c r="E5758" s="10"/>
    </row>
    <row r="5759" spans="2:5" x14ac:dyDescent="0.25">
      <c r="B5759" s="4"/>
      <c r="C5759" s="4"/>
      <c r="D5759" t="str">
        <f>IFERROR(VLOOKUP(C5759,Cad_Documento!$B$6:$G$6000,2,0),"")</f>
        <v/>
      </c>
      <c r="E5759" s="10"/>
    </row>
    <row r="5760" spans="2:5" x14ac:dyDescent="0.25">
      <c r="B5760" s="4"/>
      <c r="C5760" s="4"/>
      <c r="D5760" t="str">
        <f>IFERROR(VLOOKUP(C5760,Cad_Documento!$B$6:$G$6000,2,0),"")</f>
        <v/>
      </c>
      <c r="E5760" s="10"/>
    </row>
    <row r="5761" spans="2:5" x14ac:dyDescent="0.25">
      <c r="B5761" s="4"/>
      <c r="C5761" s="4"/>
      <c r="D5761" t="str">
        <f>IFERROR(VLOOKUP(C5761,Cad_Documento!$B$6:$G$6000,2,0),"")</f>
        <v/>
      </c>
      <c r="E5761" s="10"/>
    </row>
    <row r="5762" spans="2:5" x14ac:dyDescent="0.25">
      <c r="B5762" s="4"/>
      <c r="C5762" s="4"/>
      <c r="D5762" t="str">
        <f>IFERROR(VLOOKUP(C5762,Cad_Documento!$B$6:$G$6000,2,0),"")</f>
        <v/>
      </c>
      <c r="E5762" s="10"/>
    </row>
    <row r="5763" spans="2:5" x14ac:dyDescent="0.25">
      <c r="B5763" s="4"/>
      <c r="C5763" s="4"/>
      <c r="D5763" t="str">
        <f>IFERROR(VLOOKUP(C5763,Cad_Documento!$B$6:$G$6000,2,0),"")</f>
        <v/>
      </c>
      <c r="E5763" s="10"/>
    </row>
    <row r="5764" spans="2:5" x14ac:dyDescent="0.25">
      <c r="B5764" s="4"/>
      <c r="C5764" s="4"/>
      <c r="D5764" t="str">
        <f>IFERROR(VLOOKUP(C5764,Cad_Documento!$B$6:$G$6000,2,0),"")</f>
        <v/>
      </c>
      <c r="E5764" s="10"/>
    </row>
    <row r="5765" spans="2:5" x14ac:dyDescent="0.25">
      <c r="B5765" s="4"/>
      <c r="C5765" s="4"/>
      <c r="D5765" t="str">
        <f>IFERROR(VLOOKUP(C5765,Cad_Documento!$B$6:$G$6000,2,0),"")</f>
        <v/>
      </c>
      <c r="E5765" s="10"/>
    </row>
    <row r="5766" spans="2:5" x14ac:dyDescent="0.25">
      <c r="B5766" s="4"/>
      <c r="C5766" s="4"/>
      <c r="D5766" t="str">
        <f>IFERROR(VLOOKUP(C5766,Cad_Documento!$B$6:$G$6000,2,0),"")</f>
        <v/>
      </c>
      <c r="E5766" s="10"/>
    </row>
    <row r="5767" spans="2:5" x14ac:dyDescent="0.25">
      <c r="B5767" s="4"/>
      <c r="C5767" s="4"/>
      <c r="D5767" t="str">
        <f>IFERROR(VLOOKUP(C5767,Cad_Documento!$B$6:$G$6000,2,0),"")</f>
        <v/>
      </c>
      <c r="E5767" s="10"/>
    </row>
    <row r="5768" spans="2:5" x14ac:dyDescent="0.25">
      <c r="B5768" s="4"/>
      <c r="C5768" s="4"/>
      <c r="D5768" t="str">
        <f>IFERROR(VLOOKUP(C5768,Cad_Documento!$B$6:$G$6000,2,0),"")</f>
        <v/>
      </c>
      <c r="E5768" s="10"/>
    </row>
    <row r="5769" spans="2:5" x14ac:dyDescent="0.25">
      <c r="B5769" s="4"/>
      <c r="C5769" s="4"/>
      <c r="D5769" t="str">
        <f>IFERROR(VLOOKUP(C5769,Cad_Documento!$B$6:$G$6000,2,0),"")</f>
        <v/>
      </c>
      <c r="E5769" s="10"/>
    </row>
    <row r="5770" spans="2:5" x14ac:dyDescent="0.25">
      <c r="B5770" s="4"/>
      <c r="C5770" s="4"/>
      <c r="D5770" t="str">
        <f>IFERROR(VLOOKUP(C5770,Cad_Documento!$B$6:$G$6000,2,0),"")</f>
        <v/>
      </c>
      <c r="E5770" s="10"/>
    </row>
    <row r="5771" spans="2:5" x14ac:dyDescent="0.25">
      <c r="B5771" s="4"/>
      <c r="C5771" s="4"/>
      <c r="D5771" t="str">
        <f>IFERROR(VLOOKUP(C5771,Cad_Documento!$B$6:$G$6000,2,0),"")</f>
        <v/>
      </c>
      <c r="E5771" s="10"/>
    </row>
    <row r="5772" spans="2:5" x14ac:dyDescent="0.25">
      <c r="B5772" s="4"/>
      <c r="C5772" s="4"/>
      <c r="D5772" t="str">
        <f>IFERROR(VLOOKUP(C5772,Cad_Documento!$B$6:$G$6000,2,0),"")</f>
        <v/>
      </c>
      <c r="E5772" s="10"/>
    </row>
    <row r="5773" spans="2:5" x14ac:dyDescent="0.25">
      <c r="B5773" s="4"/>
      <c r="C5773" s="4"/>
      <c r="D5773" t="str">
        <f>IFERROR(VLOOKUP(C5773,Cad_Documento!$B$6:$G$6000,2,0),"")</f>
        <v/>
      </c>
      <c r="E5773" s="10"/>
    </row>
    <row r="5774" spans="2:5" x14ac:dyDescent="0.25">
      <c r="B5774" s="4"/>
      <c r="C5774" s="4"/>
      <c r="D5774" t="str">
        <f>IFERROR(VLOOKUP(C5774,Cad_Documento!$B$6:$G$6000,2,0),"")</f>
        <v/>
      </c>
      <c r="E5774" s="10"/>
    </row>
    <row r="5775" spans="2:5" x14ac:dyDescent="0.25">
      <c r="B5775" s="4"/>
      <c r="C5775" s="4"/>
      <c r="D5775" t="str">
        <f>IFERROR(VLOOKUP(C5775,Cad_Documento!$B$6:$G$6000,2,0),"")</f>
        <v/>
      </c>
      <c r="E5775" s="10"/>
    </row>
    <row r="5776" spans="2:5" x14ac:dyDescent="0.25">
      <c r="B5776" s="4"/>
      <c r="C5776" s="4"/>
      <c r="D5776" t="str">
        <f>IFERROR(VLOOKUP(C5776,Cad_Documento!$B$6:$G$6000,2,0),"")</f>
        <v/>
      </c>
      <c r="E5776" s="10"/>
    </row>
    <row r="5777" spans="2:5" x14ac:dyDescent="0.25">
      <c r="B5777" s="4"/>
      <c r="C5777" s="4"/>
      <c r="D5777" t="str">
        <f>IFERROR(VLOOKUP(C5777,Cad_Documento!$B$6:$G$6000,2,0),"")</f>
        <v/>
      </c>
      <c r="E5777" s="10"/>
    </row>
    <row r="5778" spans="2:5" x14ac:dyDescent="0.25">
      <c r="B5778" s="4"/>
      <c r="C5778" s="4"/>
      <c r="D5778" t="str">
        <f>IFERROR(VLOOKUP(C5778,Cad_Documento!$B$6:$G$6000,2,0),"")</f>
        <v/>
      </c>
      <c r="E5778" s="10"/>
    </row>
    <row r="5779" spans="2:5" x14ac:dyDescent="0.25">
      <c r="B5779" s="4"/>
      <c r="C5779" s="4"/>
      <c r="D5779" t="str">
        <f>IFERROR(VLOOKUP(C5779,Cad_Documento!$B$6:$G$6000,2,0),"")</f>
        <v/>
      </c>
      <c r="E5779" s="10"/>
    </row>
    <row r="5780" spans="2:5" x14ac:dyDescent="0.25">
      <c r="B5780" s="4"/>
      <c r="C5780" s="4"/>
      <c r="D5780" t="str">
        <f>IFERROR(VLOOKUP(C5780,Cad_Documento!$B$6:$G$6000,2,0),"")</f>
        <v/>
      </c>
      <c r="E5780" s="10"/>
    </row>
    <row r="5781" spans="2:5" x14ac:dyDescent="0.25">
      <c r="B5781" s="4"/>
      <c r="C5781" s="4"/>
      <c r="D5781" t="str">
        <f>IFERROR(VLOOKUP(C5781,Cad_Documento!$B$6:$G$6000,2,0),"")</f>
        <v/>
      </c>
      <c r="E5781" s="10"/>
    </row>
    <row r="5782" spans="2:5" x14ac:dyDescent="0.25">
      <c r="B5782" s="4"/>
      <c r="C5782" s="4"/>
      <c r="D5782" t="str">
        <f>IFERROR(VLOOKUP(C5782,Cad_Documento!$B$6:$G$6000,2,0),"")</f>
        <v/>
      </c>
      <c r="E5782" s="10"/>
    </row>
    <row r="5783" spans="2:5" x14ac:dyDescent="0.25">
      <c r="B5783" s="4"/>
      <c r="C5783" s="4"/>
      <c r="D5783" t="str">
        <f>IFERROR(VLOOKUP(C5783,Cad_Documento!$B$6:$G$6000,2,0),"")</f>
        <v/>
      </c>
      <c r="E5783" s="10"/>
    </row>
    <row r="5784" spans="2:5" x14ac:dyDescent="0.25">
      <c r="B5784" s="4"/>
      <c r="C5784" s="4"/>
      <c r="D5784" t="str">
        <f>IFERROR(VLOOKUP(C5784,Cad_Documento!$B$6:$G$6000,2,0),"")</f>
        <v/>
      </c>
      <c r="E5784" s="10"/>
    </row>
    <row r="5785" spans="2:5" x14ac:dyDescent="0.25">
      <c r="B5785" s="4"/>
      <c r="C5785" s="4"/>
      <c r="D5785" t="str">
        <f>IFERROR(VLOOKUP(C5785,Cad_Documento!$B$6:$G$6000,2,0),"")</f>
        <v/>
      </c>
      <c r="E5785" s="10"/>
    </row>
    <row r="5786" spans="2:5" x14ac:dyDescent="0.25">
      <c r="B5786" s="4"/>
      <c r="C5786" s="4"/>
      <c r="D5786" t="str">
        <f>IFERROR(VLOOKUP(C5786,Cad_Documento!$B$6:$G$6000,2,0),"")</f>
        <v/>
      </c>
      <c r="E5786" s="10"/>
    </row>
    <row r="5787" spans="2:5" x14ac:dyDescent="0.25">
      <c r="B5787" s="4"/>
      <c r="C5787" s="4"/>
      <c r="D5787" t="str">
        <f>IFERROR(VLOOKUP(C5787,Cad_Documento!$B$6:$G$6000,2,0),"")</f>
        <v/>
      </c>
      <c r="E5787" s="10"/>
    </row>
    <row r="5788" spans="2:5" x14ac:dyDescent="0.25">
      <c r="B5788" s="4"/>
      <c r="C5788" s="4"/>
      <c r="D5788" t="str">
        <f>IFERROR(VLOOKUP(C5788,Cad_Documento!$B$6:$G$6000,2,0),"")</f>
        <v/>
      </c>
      <c r="E5788" s="10"/>
    </row>
    <row r="5789" spans="2:5" x14ac:dyDescent="0.25">
      <c r="B5789" s="4"/>
      <c r="C5789" s="4"/>
      <c r="D5789" t="str">
        <f>IFERROR(VLOOKUP(C5789,Cad_Documento!$B$6:$G$6000,2,0),"")</f>
        <v/>
      </c>
      <c r="E5789" s="10"/>
    </row>
    <row r="5790" spans="2:5" x14ac:dyDescent="0.25">
      <c r="B5790" s="4"/>
      <c r="C5790" s="4"/>
      <c r="D5790" t="str">
        <f>IFERROR(VLOOKUP(C5790,Cad_Documento!$B$6:$G$6000,2,0),"")</f>
        <v/>
      </c>
      <c r="E5790" s="10"/>
    </row>
    <row r="5791" spans="2:5" x14ac:dyDescent="0.25">
      <c r="B5791" s="4"/>
      <c r="C5791" s="4"/>
      <c r="D5791" t="str">
        <f>IFERROR(VLOOKUP(C5791,Cad_Documento!$B$6:$G$6000,2,0),"")</f>
        <v/>
      </c>
      <c r="E5791" s="10"/>
    </row>
    <row r="5792" spans="2:5" x14ac:dyDescent="0.25">
      <c r="B5792" s="4"/>
      <c r="C5792" s="4"/>
      <c r="D5792" t="str">
        <f>IFERROR(VLOOKUP(C5792,Cad_Documento!$B$6:$G$6000,2,0),"")</f>
        <v/>
      </c>
      <c r="E5792" s="10"/>
    </row>
    <row r="5793" spans="2:5" x14ac:dyDescent="0.25">
      <c r="B5793" s="4"/>
      <c r="C5793" s="4"/>
      <c r="D5793" t="str">
        <f>IFERROR(VLOOKUP(C5793,Cad_Documento!$B$6:$G$6000,2,0),"")</f>
        <v/>
      </c>
      <c r="E5793" s="10"/>
    </row>
    <row r="5794" spans="2:5" x14ac:dyDescent="0.25">
      <c r="B5794" s="4"/>
      <c r="C5794" s="4"/>
      <c r="D5794" t="str">
        <f>IFERROR(VLOOKUP(C5794,Cad_Documento!$B$6:$G$6000,2,0),"")</f>
        <v/>
      </c>
      <c r="E5794" s="10"/>
    </row>
    <row r="5795" spans="2:5" x14ac:dyDescent="0.25">
      <c r="B5795" s="4"/>
      <c r="C5795" s="4"/>
      <c r="D5795" t="str">
        <f>IFERROR(VLOOKUP(C5795,Cad_Documento!$B$6:$G$6000,2,0),"")</f>
        <v/>
      </c>
      <c r="E5795" s="10"/>
    </row>
    <row r="5796" spans="2:5" x14ac:dyDescent="0.25">
      <c r="B5796" s="4"/>
      <c r="C5796" s="4"/>
      <c r="D5796" t="str">
        <f>IFERROR(VLOOKUP(C5796,Cad_Documento!$B$6:$G$6000,2,0),"")</f>
        <v/>
      </c>
      <c r="E5796" s="10"/>
    </row>
    <row r="5797" spans="2:5" x14ac:dyDescent="0.25">
      <c r="B5797" s="4"/>
      <c r="C5797" s="4"/>
      <c r="D5797" t="str">
        <f>IFERROR(VLOOKUP(C5797,Cad_Documento!$B$6:$G$6000,2,0),"")</f>
        <v/>
      </c>
      <c r="E5797" s="10"/>
    </row>
    <row r="5798" spans="2:5" x14ac:dyDescent="0.25">
      <c r="B5798" s="4"/>
      <c r="C5798" s="4"/>
      <c r="D5798" t="str">
        <f>IFERROR(VLOOKUP(C5798,Cad_Documento!$B$6:$G$6000,2,0),"")</f>
        <v/>
      </c>
      <c r="E5798" s="10"/>
    </row>
    <row r="5799" spans="2:5" x14ac:dyDescent="0.25">
      <c r="B5799" s="4"/>
      <c r="C5799" s="4"/>
      <c r="D5799" t="str">
        <f>IFERROR(VLOOKUP(C5799,Cad_Documento!$B$6:$G$6000,2,0),"")</f>
        <v/>
      </c>
      <c r="E5799" s="10"/>
    </row>
    <row r="5800" spans="2:5" x14ac:dyDescent="0.25">
      <c r="B5800" s="4"/>
      <c r="C5800" s="4"/>
      <c r="D5800" t="str">
        <f>IFERROR(VLOOKUP(C5800,Cad_Documento!$B$6:$G$6000,2,0),"")</f>
        <v/>
      </c>
      <c r="E5800" s="10"/>
    </row>
    <row r="5801" spans="2:5" x14ac:dyDescent="0.25">
      <c r="B5801" s="4"/>
      <c r="C5801" s="4"/>
      <c r="D5801" t="str">
        <f>IFERROR(VLOOKUP(C5801,Cad_Documento!$B$6:$G$6000,2,0),"")</f>
        <v/>
      </c>
      <c r="E5801" s="10"/>
    </row>
    <row r="5802" spans="2:5" x14ac:dyDescent="0.25">
      <c r="B5802" s="4"/>
      <c r="C5802" s="4"/>
      <c r="D5802" t="str">
        <f>IFERROR(VLOOKUP(C5802,Cad_Documento!$B$6:$G$6000,2,0),"")</f>
        <v/>
      </c>
      <c r="E5802" s="10"/>
    </row>
    <row r="5803" spans="2:5" x14ac:dyDescent="0.25">
      <c r="B5803" s="4"/>
      <c r="C5803" s="4"/>
      <c r="D5803" t="str">
        <f>IFERROR(VLOOKUP(C5803,Cad_Documento!$B$6:$G$6000,2,0),"")</f>
        <v/>
      </c>
      <c r="E5803" s="10"/>
    </row>
    <row r="5804" spans="2:5" x14ac:dyDescent="0.25">
      <c r="B5804" s="4"/>
      <c r="C5804" s="4"/>
      <c r="D5804" t="str">
        <f>IFERROR(VLOOKUP(C5804,Cad_Documento!$B$6:$G$6000,2,0),"")</f>
        <v/>
      </c>
      <c r="E5804" s="10"/>
    </row>
    <row r="5805" spans="2:5" x14ac:dyDescent="0.25">
      <c r="B5805" s="4"/>
      <c r="C5805" s="4"/>
      <c r="D5805" t="str">
        <f>IFERROR(VLOOKUP(C5805,Cad_Documento!$B$6:$G$6000,2,0),"")</f>
        <v/>
      </c>
      <c r="E5805" s="10"/>
    </row>
    <row r="5806" spans="2:5" x14ac:dyDescent="0.25">
      <c r="B5806" s="4"/>
      <c r="C5806" s="4"/>
      <c r="D5806" t="str">
        <f>IFERROR(VLOOKUP(C5806,Cad_Documento!$B$6:$G$6000,2,0),"")</f>
        <v/>
      </c>
      <c r="E5806" s="10"/>
    </row>
    <row r="5807" spans="2:5" x14ac:dyDescent="0.25">
      <c r="B5807" s="4"/>
      <c r="C5807" s="4"/>
      <c r="D5807" t="str">
        <f>IFERROR(VLOOKUP(C5807,Cad_Documento!$B$6:$G$6000,2,0),"")</f>
        <v/>
      </c>
      <c r="E5807" s="10"/>
    </row>
    <row r="5808" spans="2:5" x14ac:dyDescent="0.25">
      <c r="B5808" s="4"/>
      <c r="C5808" s="4"/>
      <c r="D5808" t="str">
        <f>IFERROR(VLOOKUP(C5808,Cad_Documento!$B$6:$G$6000,2,0),"")</f>
        <v/>
      </c>
      <c r="E5808" s="10"/>
    </row>
    <row r="5809" spans="2:5" x14ac:dyDescent="0.25">
      <c r="B5809" s="4"/>
      <c r="C5809" s="4"/>
      <c r="D5809" t="str">
        <f>IFERROR(VLOOKUP(C5809,Cad_Documento!$B$6:$G$6000,2,0),"")</f>
        <v/>
      </c>
      <c r="E5809" s="10"/>
    </row>
    <row r="5810" spans="2:5" x14ac:dyDescent="0.25">
      <c r="B5810" s="4"/>
      <c r="C5810" s="4"/>
      <c r="D5810" t="str">
        <f>IFERROR(VLOOKUP(C5810,Cad_Documento!$B$6:$G$6000,2,0),"")</f>
        <v/>
      </c>
      <c r="E5810" s="10"/>
    </row>
    <row r="5811" spans="2:5" x14ac:dyDescent="0.25">
      <c r="B5811" s="4"/>
      <c r="C5811" s="4"/>
      <c r="D5811" t="str">
        <f>IFERROR(VLOOKUP(C5811,Cad_Documento!$B$6:$G$6000,2,0),"")</f>
        <v/>
      </c>
      <c r="E5811" s="10"/>
    </row>
    <row r="5812" spans="2:5" x14ac:dyDescent="0.25">
      <c r="B5812" s="4"/>
      <c r="C5812" s="4"/>
      <c r="D5812" t="str">
        <f>IFERROR(VLOOKUP(C5812,Cad_Documento!$B$6:$G$6000,2,0),"")</f>
        <v/>
      </c>
      <c r="E5812" s="10"/>
    </row>
    <row r="5813" spans="2:5" x14ac:dyDescent="0.25">
      <c r="B5813" s="4"/>
      <c r="C5813" s="4"/>
      <c r="D5813" t="str">
        <f>IFERROR(VLOOKUP(C5813,Cad_Documento!$B$6:$G$6000,2,0),"")</f>
        <v/>
      </c>
      <c r="E5813" s="10"/>
    </row>
    <row r="5814" spans="2:5" x14ac:dyDescent="0.25">
      <c r="B5814" s="4"/>
      <c r="C5814" s="4"/>
      <c r="D5814" t="str">
        <f>IFERROR(VLOOKUP(C5814,Cad_Documento!$B$6:$G$6000,2,0),"")</f>
        <v/>
      </c>
      <c r="E5814" s="10"/>
    </row>
    <row r="5815" spans="2:5" x14ac:dyDescent="0.25">
      <c r="B5815" s="4"/>
      <c r="C5815" s="4"/>
      <c r="D5815" t="str">
        <f>IFERROR(VLOOKUP(C5815,Cad_Documento!$B$6:$G$6000,2,0),"")</f>
        <v/>
      </c>
      <c r="E5815" s="10"/>
    </row>
    <row r="5816" spans="2:5" x14ac:dyDescent="0.25">
      <c r="B5816" s="4"/>
      <c r="C5816" s="4"/>
      <c r="D5816" t="str">
        <f>IFERROR(VLOOKUP(C5816,Cad_Documento!$B$6:$G$6000,2,0),"")</f>
        <v/>
      </c>
      <c r="E5816" s="10"/>
    </row>
    <row r="5817" spans="2:5" x14ac:dyDescent="0.25">
      <c r="B5817" s="4"/>
      <c r="C5817" s="4"/>
      <c r="D5817" t="str">
        <f>IFERROR(VLOOKUP(C5817,Cad_Documento!$B$6:$G$6000,2,0),"")</f>
        <v/>
      </c>
      <c r="E5817" s="10"/>
    </row>
    <row r="5818" spans="2:5" x14ac:dyDescent="0.25">
      <c r="B5818" s="4"/>
      <c r="C5818" s="4"/>
      <c r="D5818" t="str">
        <f>IFERROR(VLOOKUP(C5818,Cad_Documento!$B$6:$G$6000,2,0),"")</f>
        <v/>
      </c>
      <c r="E5818" s="10"/>
    </row>
    <row r="5819" spans="2:5" x14ac:dyDescent="0.25">
      <c r="B5819" s="4"/>
      <c r="C5819" s="4"/>
      <c r="D5819" t="str">
        <f>IFERROR(VLOOKUP(C5819,Cad_Documento!$B$6:$G$6000,2,0),"")</f>
        <v/>
      </c>
      <c r="E5819" s="10"/>
    </row>
    <row r="5820" spans="2:5" x14ac:dyDescent="0.25">
      <c r="B5820" s="4"/>
      <c r="C5820" s="4"/>
      <c r="D5820" t="str">
        <f>IFERROR(VLOOKUP(C5820,Cad_Documento!$B$6:$G$6000,2,0),"")</f>
        <v/>
      </c>
      <c r="E5820" s="10"/>
    </row>
    <row r="5821" spans="2:5" x14ac:dyDescent="0.25">
      <c r="B5821" s="4"/>
      <c r="C5821" s="4"/>
      <c r="D5821" t="str">
        <f>IFERROR(VLOOKUP(C5821,Cad_Documento!$B$6:$G$6000,2,0),"")</f>
        <v/>
      </c>
      <c r="E5821" s="10"/>
    </row>
    <row r="5822" spans="2:5" x14ac:dyDescent="0.25">
      <c r="B5822" s="4"/>
      <c r="C5822" s="4"/>
      <c r="D5822" t="str">
        <f>IFERROR(VLOOKUP(C5822,Cad_Documento!$B$6:$G$6000,2,0),"")</f>
        <v/>
      </c>
      <c r="E5822" s="10"/>
    </row>
    <row r="5823" spans="2:5" x14ac:dyDescent="0.25">
      <c r="B5823" s="4"/>
      <c r="C5823" s="4"/>
      <c r="D5823" t="str">
        <f>IFERROR(VLOOKUP(C5823,Cad_Documento!$B$6:$G$6000,2,0),"")</f>
        <v/>
      </c>
      <c r="E5823" s="10"/>
    </row>
    <row r="5824" spans="2:5" x14ac:dyDescent="0.25">
      <c r="B5824" s="4"/>
      <c r="C5824" s="4"/>
      <c r="D5824" t="str">
        <f>IFERROR(VLOOKUP(C5824,Cad_Documento!$B$6:$G$6000,2,0),"")</f>
        <v/>
      </c>
      <c r="E5824" s="10"/>
    </row>
    <row r="5825" spans="2:5" x14ac:dyDescent="0.25">
      <c r="B5825" s="4"/>
      <c r="C5825" s="4"/>
      <c r="D5825" t="str">
        <f>IFERROR(VLOOKUP(C5825,Cad_Documento!$B$6:$G$6000,2,0),"")</f>
        <v/>
      </c>
      <c r="E5825" s="10"/>
    </row>
    <row r="5826" spans="2:5" x14ac:dyDescent="0.25">
      <c r="B5826" s="4"/>
      <c r="C5826" s="4"/>
      <c r="D5826" t="str">
        <f>IFERROR(VLOOKUP(C5826,Cad_Documento!$B$6:$G$6000,2,0),"")</f>
        <v/>
      </c>
      <c r="E5826" s="10"/>
    </row>
    <row r="5827" spans="2:5" x14ac:dyDescent="0.25">
      <c r="B5827" s="4"/>
      <c r="C5827" s="4"/>
      <c r="D5827" t="str">
        <f>IFERROR(VLOOKUP(C5827,Cad_Documento!$B$6:$G$6000,2,0),"")</f>
        <v/>
      </c>
      <c r="E5827" s="10"/>
    </row>
    <row r="5828" spans="2:5" x14ac:dyDescent="0.25">
      <c r="B5828" s="4"/>
      <c r="C5828" s="4"/>
      <c r="D5828" t="str">
        <f>IFERROR(VLOOKUP(C5828,Cad_Documento!$B$6:$G$6000,2,0),"")</f>
        <v/>
      </c>
      <c r="E5828" s="10"/>
    </row>
    <row r="5829" spans="2:5" x14ac:dyDescent="0.25">
      <c r="B5829" s="4"/>
      <c r="C5829" s="4"/>
      <c r="D5829" t="str">
        <f>IFERROR(VLOOKUP(C5829,Cad_Documento!$B$6:$G$6000,2,0),"")</f>
        <v/>
      </c>
      <c r="E5829" s="10"/>
    </row>
    <row r="5830" spans="2:5" x14ac:dyDescent="0.25">
      <c r="B5830" s="4"/>
      <c r="C5830" s="4"/>
      <c r="D5830" t="str">
        <f>IFERROR(VLOOKUP(C5830,Cad_Documento!$B$6:$G$6000,2,0),"")</f>
        <v/>
      </c>
      <c r="E5830" s="10"/>
    </row>
    <row r="5831" spans="2:5" x14ac:dyDescent="0.25">
      <c r="B5831" s="4"/>
      <c r="C5831" s="4"/>
      <c r="D5831" t="str">
        <f>IFERROR(VLOOKUP(C5831,Cad_Documento!$B$6:$G$6000,2,0),"")</f>
        <v/>
      </c>
      <c r="E5831" s="10"/>
    </row>
    <row r="5832" spans="2:5" x14ac:dyDescent="0.25">
      <c r="B5832" s="4"/>
      <c r="C5832" s="4"/>
      <c r="D5832" t="str">
        <f>IFERROR(VLOOKUP(C5832,Cad_Documento!$B$6:$G$6000,2,0),"")</f>
        <v/>
      </c>
      <c r="E5832" s="10"/>
    </row>
    <row r="5833" spans="2:5" x14ac:dyDescent="0.25">
      <c r="B5833" s="4"/>
      <c r="C5833" s="4"/>
      <c r="D5833" t="str">
        <f>IFERROR(VLOOKUP(C5833,Cad_Documento!$B$6:$G$6000,2,0),"")</f>
        <v/>
      </c>
      <c r="E5833" s="10"/>
    </row>
    <row r="5834" spans="2:5" x14ac:dyDescent="0.25">
      <c r="B5834" s="4"/>
      <c r="C5834" s="4"/>
      <c r="D5834" t="str">
        <f>IFERROR(VLOOKUP(C5834,Cad_Documento!$B$6:$G$6000,2,0),"")</f>
        <v/>
      </c>
      <c r="E5834" s="10"/>
    </row>
    <row r="5835" spans="2:5" x14ac:dyDescent="0.25">
      <c r="B5835" s="4"/>
      <c r="C5835" s="4"/>
      <c r="D5835" t="str">
        <f>IFERROR(VLOOKUP(C5835,Cad_Documento!$B$6:$G$6000,2,0),"")</f>
        <v/>
      </c>
      <c r="E5835" s="10"/>
    </row>
    <row r="5836" spans="2:5" x14ac:dyDescent="0.25">
      <c r="B5836" s="4"/>
      <c r="C5836" s="4"/>
      <c r="D5836" t="str">
        <f>IFERROR(VLOOKUP(C5836,Cad_Documento!$B$6:$G$6000,2,0),"")</f>
        <v/>
      </c>
      <c r="E5836" s="10"/>
    </row>
    <row r="5837" spans="2:5" x14ac:dyDescent="0.25">
      <c r="B5837" s="4"/>
      <c r="C5837" s="4"/>
      <c r="D5837" t="str">
        <f>IFERROR(VLOOKUP(C5837,Cad_Documento!$B$6:$G$6000,2,0),"")</f>
        <v/>
      </c>
      <c r="E5837" s="10"/>
    </row>
    <row r="5838" spans="2:5" x14ac:dyDescent="0.25">
      <c r="B5838" s="4"/>
      <c r="C5838" s="4"/>
      <c r="D5838" t="str">
        <f>IFERROR(VLOOKUP(C5838,Cad_Documento!$B$6:$G$6000,2,0),"")</f>
        <v/>
      </c>
      <c r="E5838" s="10"/>
    </row>
    <row r="5839" spans="2:5" x14ac:dyDescent="0.25">
      <c r="B5839" s="4"/>
      <c r="C5839" s="4"/>
      <c r="D5839" t="str">
        <f>IFERROR(VLOOKUP(C5839,Cad_Documento!$B$6:$G$6000,2,0),"")</f>
        <v/>
      </c>
      <c r="E5839" s="10"/>
    </row>
    <row r="5840" spans="2:5" x14ac:dyDescent="0.25">
      <c r="B5840" s="4"/>
      <c r="C5840" s="4"/>
      <c r="D5840" t="str">
        <f>IFERROR(VLOOKUP(C5840,Cad_Documento!$B$6:$G$6000,2,0),"")</f>
        <v/>
      </c>
      <c r="E5840" s="10"/>
    </row>
    <row r="5841" spans="2:5" x14ac:dyDescent="0.25">
      <c r="B5841" s="4"/>
      <c r="C5841" s="4"/>
      <c r="D5841" t="str">
        <f>IFERROR(VLOOKUP(C5841,Cad_Documento!$B$6:$G$6000,2,0),"")</f>
        <v/>
      </c>
      <c r="E5841" s="10"/>
    </row>
    <row r="5842" spans="2:5" x14ac:dyDescent="0.25">
      <c r="B5842" s="4"/>
      <c r="C5842" s="4"/>
      <c r="D5842" t="str">
        <f>IFERROR(VLOOKUP(C5842,Cad_Documento!$B$6:$G$6000,2,0),"")</f>
        <v/>
      </c>
      <c r="E5842" s="10"/>
    </row>
    <row r="5843" spans="2:5" x14ac:dyDescent="0.25">
      <c r="B5843" s="4"/>
      <c r="C5843" s="4"/>
      <c r="D5843" t="str">
        <f>IFERROR(VLOOKUP(C5843,Cad_Documento!$B$6:$G$6000,2,0),"")</f>
        <v/>
      </c>
      <c r="E5843" s="10"/>
    </row>
    <row r="5844" spans="2:5" x14ac:dyDescent="0.25">
      <c r="B5844" s="4"/>
      <c r="C5844" s="4"/>
      <c r="D5844" t="str">
        <f>IFERROR(VLOOKUP(C5844,Cad_Documento!$B$6:$G$6000,2,0),"")</f>
        <v/>
      </c>
      <c r="E5844" s="10"/>
    </row>
    <row r="5845" spans="2:5" x14ac:dyDescent="0.25">
      <c r="B5845" s="4"/>
      <c r="C5845" s="4"/>
      <c r="D5845" t="str">
        <f>IFERROR(VLOOKUP(C5845,Cad_Documento!$B$6:$G$6000,2,0),"")</f>
        <v/>
      </c>
      <c r="E5845" s="10"/>
    </row>
    <row r="5846" spans="2:5" x14ac:dyDescent="0.25">
      <c r="B5846" s="4"/>
      <c r="C5846" s="4"/>
      <c r="D5846" t="str">
        <f>IFERROR(VLOOKUP(C5846,Cad_Documento!$B$6:$G$6000,2,0),"")</f>
        <v/>
      </c>
      <c r="E5846" s="10"/>
    </row>
    <row r="5847" spans="2:5" x14ac:dyDescent="0.25">
      <c r="B5847" s="4"/>
      <c r="C5847" s="4"/>
      <c r="D5847" t="str">
        <f>IFERROR(VLOOKUP(C5847,Cad_Documento!$B$6:$G$6000,2,0),"")</f>
        <v/>
      </c>
      <c r="E5847" s="10"/>
    </row>
    <row r="5848" spans="2:5" x14ac:dyDescent="0.25">
      <c r="B5848" s="4"/>
      <c r="C5848" s="4"/>
      <c r="D5848" t="str">
        <f>IFERROR(VLOOKUP(C5848,Cad_Documento!$B$6:$G$6000,2,0),"")</f>
        <v/>
      </c>
      <c r="E5848" s="10"/>
    </row>
    <row r="5849" spans="2:5" x14ac:dyDescent="0.25">
      <c r="B5849" s="4"/>
      <c r="C5849" s="4"/>
      <c r="D5849" t="str">
        <f>IFERROR(VLOOKUP(C5849,Cad_Documento!$B$6:$G$6000,2,0),"")</f>
        <v/>
      </c>
      <c r="E5849" s="10"/>
    </row>
    <row r="5850" spans="2:5" x14ac:dyDescent="0.25">
      <c r="B5850" s="4"/>
      <c r="C5850" s="4"/>
      <c r="D5850" t="str">
        <f>IFERROR(VLOOKUP(C5850,Cad_Documento!$B$6:$G$6000,2,0),"")</f>
        <v/>
      </c>
      <c r="E5850" s="10"/>
    </row>
    <row r="5851" spans="2:5" x14ac:dyDescent="0.25">
      <c r="B5851" s="4"/>
      <c r="C5851" s="4"/>
      <c r="D5851" t="str">
        <f>IFERROR(VLOOKUP(C5851,Cad_Documento!$B$6:$G$6000,2,0),"")</f>
        <v/>
      </c>
      <c r="E5851" s="10"/>
    </row>
    <row r="5852" spans="2:5" x14ac:dyDescent="0.25">
      <c r="B5852" s="4"/>
      <c r="C5852" s="4"/>
      <c r="D5852" t="str">
        <f>IFERROR(VLOOKUP(C5852,Cad_Documento!$B$6:$G$6000,2,0),"")</f>
        <v/>
      </c>
      <c r="E5852" s="10"/>
    </row>
    <row r="5853" spans="2:5" x14ac:dyDescent="0.25">
      <c r="B5853" s="4"/>
      <c r="C5853" s="4"/>
      <c r="D5853" t="str">
        <f>IFERROR(VLOOKUP(C5853,Cad_Documento!$B$6:$G$6000,2,0),"")</f>
        <v/>
      </c>
      <c r="E5853" s="10"/>
    </row>
    <row r="5854" spans="2:5" x14ac:dyDescent="0.25">
      <c r="B5854" s="4"/>
      <c r="C5854" s="4"/>
      <c r="D5854" t="str">
        <f>IFERROR(VLOOKUP(C5854,Cad_Documento!$B$6:$G$6000,2,0),"")</f>
        <v/>
      </c>
      <c r="E5854" s="10"/>
    </row>
    <row r="5855" spans="2:5" x14ac:dyDescent="0.25">
      <c r="B5855" s="4"/>
      <c r="C5855" s="4"/>
      <c r="D5855" t="str">
        <f>IFERROR(VLOOKUP(C5855,Cad_Documento!$B$6:$G$6000,2,0),"")</f>
        <v/>
      </c>
      <c r="E5855" s="10"/>
    </row>
    <row r="5856" spans="2:5" x14ac:dyDescent="0.25">
      <c r="B5856" s="4"/>
      <c r="C5856" s="4"/>
      <c r="D5856" t="str">
        <f>IFERROR(VLOOKUP(C5856,Cad_Documento!$B$6:$G$6000,2,0),"")</f>
        <v/>
      </c>
      <c r="E5856" s="10"/>
    </row>
    <row r="5857" spans="2:5" x14ac:dyDescent="0.25">
      <c r="B5857" s="4"/>
      <c r="C5857" s="4"/>
      <c r="D5857" t="str">
        <f>IFERROR(VLOOKUP(C5857,Cad_Documento!$B$6:$G$6000,2,0),"")</f>
        <v/>
      </c>
      <c r="E5857" s="10"/>
    </row>
    <row r="5858" spans="2:5" x14ac:dyDescent="0.25">
      <c r="B5858" s="4"/>
      <c r="C5858" s="4"/>
      <c r="D5858" t="str">
        <f>IFERROR(VLOOKUP(C5858,Cad_Documento!$B$6:$G$6000,2,0),"")</f>
        <v/>
      </c>
      <c r="E5858" s="10"/>
    </row>
    <row r="5859" spans="2:5" x14ac:dyDescent="0.25">
      <c r="B5859" s="4"/>
      <c r="C5859" s="4"/>
      <c r="D5859" t="str">
        <f>IFERROR(VLOOKUP(C5859,Cad_Documento!$B$6:$G$6000,2,0),"")</f>
        <v/>
      </c>
      <c r="E5859" s="10"/>
    </row>
    <row r="5860" spans="2:5" x14ac:dyDescent="0.25">
      <c r="B5860" s="4"/>
      <c r="C5860" s="4"/>
      <c r="D5860" t="str">
        <f>IFERROR(VLOOKUP(C5860,Cad_Documento!$B$6:$G$6000,2,0),"")</f>
        <v/>
      </c>
      <c r="E5860" s="10"/>
    </row>
    <row r="5861" spans="2:5" x14ac:dyDescent="0.25">
      <c r="B5861" s="4"/>
      <c r="C5861" s="4"/>
      <c r="D5861" t="str">
        <f>IFERROR(VLOOKUP(C5861,Cad_Documento!$B$6:$G$6000,2,0),"")</f>
        <v/>
      </c>
      <c r="E5861" s="10"/>
    </row>
    <row r="5862" spans="2:5" x14ac:dyDescent="0.25">
      <c r="B5862" s="4"/>
      <c r="C5862" s="4"/>
      <c r="D5862" t="str">
        <f>IFERROR(VLOOKUP(C5862,Cad_Documento!$B$6:$G$6000,2,0),"")</f>
        <v/>
      </c>
      <c r="E5862" s="10"/>
    </row>
    <row r="5863" spans="2:5" x14ac:dyDescent="0.25">
      <c r="B5863" s="4"/>
      <c r="C5863" s="4"/>
      <c r="D5863" t="str">
        <f>IFERROR(VLOOKUP(C5863,Cad_Documento!$B$6:$G$6000,2,0),"")</f>
        <v/>
      </c>
      <c r="E5863" s="10"/>
    </row>
    <row r="5864" spans="2:5" x14ac:dyDescent="0.25">
      <c r="B5864" s="4"/>
      <c r="C5864" s="4"/>
      <c r="D5864" t="str">
        <f>IFERROR(VLOOKUP(C5864,Cad_Documento!$B$6:$G$6000,2,0),"")</f>
        <v/>
      </c>
      <c r="E5864" s="10"/>
    </row>
    <row r="5865" spans="2:5" x14ac:dyDescent="0.25">
      <c r="B5865" s="4"/>
      <c r="C5865" s="4"/>
      <c r="D5865" t="str">
        <f>IFERROR(VLOOKUP(C5865,Cad_Documento!$B$6:$G$6000,2,0),"")</f>
        <v/>
      </c>
      <c r="E5865" s="10"/>
    </row>
    <row r="5866" spans="2:5" x14ac:dyDescent="0.25">
      <c r="B5866" s="4"/>
      <c r="C5866" s="4"/>
      <c r="D5866" t="str">
        <f>IFERROR(VLOOKUP(C5866,Cad_Documento!$B$6:$G$6000,2,0),"")</f>
        <v/>
      </c>
      <c r="E5866" s="10"/>
    </row>
    <row r="5867" spans="2:5" x14ac:dyDescent="0.25">
      <c r="B5867" s="4"/>
      <c r="C5867" s="4"/>
      <c r="D5867" t="str">
        <f>IFERROR(VLOOKUP(C5867,Cad_Documento!$B$6:$G$6000,2,0),"")</f>
        <v/>
      </c>
      <c r="E5867" s="10"/>
    </row>
    <row r="5868" spans="2:5" x14ac:dyDescent="0.25">
      <c r="B5868" s="4"/>
      <c r="C5868" s="4"/>
      <c r="D5868" t="str">
        <f>IFERROR(VLOOKUP(C5868,Cad_Documento!$B$6:$G$6000,2,0),"")</f>
        <v/>
      </c>
      <c r="E5868" s="10"/>
    </row>
    <row r="5869" spans="2:5" x14ac:dyDescent="0.25">
      <c r="B5869" s="4"/>
      <c r="C5869" s="4"/>
      <c r="D5869" t="str">
        <f>IFERROR(VLOOKUP(C5869,Cad_Documento!$B$6:$G$6000,2,0),"")</f>
        <v/>
      </c>
      <c r="E5869" s="10"/>
    </row>
    <row r="5870" spans="2:5" x14ac:dyDescent="0.25">
      <c r="B5870" s="4"/>
      <c r="C5870" s="4"/>
      <c r="D5870" t="str">
        <f>IFERROR(VLOOKUP(C5870,Cad_Documento!$B$6:$G$6000,2,0),"")</f>
        <v/>
      </c>
      <c r="E5870" s="10"/>
    </row>
    <row r="5871" spans="2:5" x14ac:dyDescent="0.25">
      <c r="B5871" s="4"/>
      <c r="C5871" s="4"/>
      <c r="D5871" t="str">
        <f>IFERROR(VLOOKUP(C5871,Cad_Documento!$B$6:$G$6000,2,0),"")</f>
        <v/>
      </c>
      <c r="E5871" s="10"/>
    </row>
    <row r="5872" spans="2:5" x14ac:dyDescent="0.25">
      <c r="B5872" s="4"/>
      <c r="C5872" s="4"/>
      <c r="D5872" t="str">
        <f>IFERROR(VLOOKUP(C5872,Cad_Documento!$B$6:$G$6000,2,0),"")</f>
        <v/>
      </c>
      <c r="E5872" s="10"/>
    </row>
    <row r="5873" spans="2:5" x14ac:dyDescent="0.25">
      <c r="B5873" s="4"/>
      <c r="C5873" s="4"/>
      <c r="D5873" t="str">
        <f>IFERROR(VLOOKUP(C5873,Cad_Documento!$B$6:$G$6000,2,0),"")</f>
        <v/>
      </c>
      <c r="E5873" s="10"/>
    </row>
    <row r="5874" spans="2:5" x14ac:dyDescent="0.25">
      <c r="B5874" s="4"/>
      <c r="C5874" s="4"/>
      <c r="D5874" t="str">
        <f>IFERROR(VLOOKUP(C5874,Cad_Documento!$B$6:$G$6000,2,0),"")</f>
        <v/>
      </c>
      <c r="E5874" s="10"/>
    </row>
    <row r="5875" spans="2:5" x14ac:dyDescent="0.25">
      <c r="B5875" s="4"/>
      <c r="C5875" s="4"/>
      <c r="D5875" t="str">
        <f>IFERROR(VLOOKUP(C5875,Cad_Documento!$B$6:$G$6000,2,0),"")</f>
        <v/>
      </c>
      <c r="E5875" s="10"/>
    </row>
    <row r="5876" spans="2:5" x14ac:dyDescent="0.25">
      <c r="B5876" s="4"/>
      <c r="C5876" s="4"/>
      <c r="D5876" t="str">
        <f>IFERROR(VLOOKUP(C5876,Cad_Documento!$B$6:$G$6000,2,0),"")</f>
        <v/>
      </c>
      <c r="E5876" s="10"/>
    </row>
    <row r="5877" spans="2:5" x14ac:dyDescent="0.25">
      <c r="B5877" s="4"/>
      <c r="C5877" s="4"/>
      <c r="D5877" t="str">
        <f>IFERROR(VLOOKUP(C5877,Cad_Documento!$B$6:$G$6000,2,0),"")</f>
        <v/>
      </c>
      <c r="E5877" s="10"/>
    </row>
    <row r="5878" spans="2:5" x14ac:dyDescent="0.25">
      <c r="B5878" s="4"/>
      <c r="C5878" s="4"/>
      <c r="D5878" t="str">
        <f>IFERROR(VLOOKUP(C5878,Cad_Documento!$B$6:$G$6000,2,0),"")</f>
        <v/>
      </c>
      <c r="E5878" s="10"/>
    </row>
    <row r="5879" spans="2:5" x14ac:dyDescent="0.25">
      <c r="B5879" s="4"/>
      <c r="C5879" s="4"/>
      <c r="D5879" t="str">
        <f>IFERROR(VLOOKUP(C5879,Cad_Documento!$B$6:$G$6000,2,0),"")</f>
        <v/>
      </c>
      <c r="E5879" s="10"/>
    </row>
    <row r="5880" spans="2:5" x14ac:dyDescent="0.25">
      <c r="B5880" s="4"/>
      <c r="C5880" s="4"/>
      <c r="D5880" t="str">
        <f>IFERROR(VLOOKUP(C5880,Cad_Documento!$B$6:$G$6000,2,0),"")</f>
        <v/>
      </c>
      <c r="E5880" s="10"/>
    </row>
    <row r="5881" spans="2:5" x14ac:dyDescent="0.25">
      <c r="B5881" s="4"/>
      <c r="C5881" s="4"/>
      <c r="D5881" t="str">
        <f>IFERROR(VLOOKUP(C5881,Cad_Documento!$B$6:$G$6000,2,0),"")</f>
        <v/>
      </c>
      <c r="E5881" s="10"/>
    </row>
    <row r="5882" spans="2:5" x14ac:dyDescent="0.25">
      <c r="B5882" s="4"/>
      <c r="C5882" s="4"/>
      <c r="D5882" t="str">
        <f>IFERROR(VLOOKUP(C5882,Cad_Documento!$B$6:$G$6000,2,0),"")</f>
        <v/>
      </c>
      <c r="E5882" s="10"/>
    </row>
    <row r="5883" spans="2:5" x14ac:dyDescent="0.25">
      <c r="B5883" s="4"/>
      <c r="C5883" s="4"/>
      <c r="D5883" t="str">
        <f>IFERROR(VLOOKUP(C5883,Cad_Documento!$B$6:$G$6000,2,0),"")</f>
        <v/>
      </c>
      <c r="E5883" s="10"/>
    </row>
    <row r="5884" spans="2:5" x14ac:dyDescent="0.25">
      <c r="B5884" s="4"/>
      <c r="C5884" s="4"/>
      <c r="D5884" t="str">
        <f>IFERROR(VLOOKUP(C5884,Cad_Documento!$B$6:$G$6000,2,0),"")</f>
        <v/>
      </c>
      <c r="E5884" s="10"/>
    </row>
    <row r="5885" spans="2:5" x14ac:dyDescent="0.25">
      <c r="B5885" s="4"/>
      <c r="C5885" s="4"/>
      <c r="D5885" t="str">
        <f>IFERROR(VLOOKUP(C5885,Cad_Documento!$B$6:$G$6000,2,0),"")</f>
        <v/>
      </c>
      <c r="E5885" s="10"/>
    </row>
    <row r="5886" spans="2:5" x14ac:dyDescent="0.25">
      <c r="B5886" s="4"/>
      <c r="C5886" s="4"/>
      <c r="D5886" t="str">
        <f>IFERROR(VLOOKUP(C5886,Cad_Documento!$B$6:$G$6000,2,0),"")</f>
        <v/>
      </c>
      <c r="E5886" s="10"/>
    </row>
    <row r="5887" spans="2:5" x14ac:dyDescent="0.25">
      <c r="B5887" s="4"/>
      <c r="C5887" s="4"/>
      <c r="D5887" t="str">
        <f>IFERROR(VLOOKUP(C5887,Cad_Documento!$B$6:$G$6000,2,0),"")</f>
        <v/>
      </c>
      <c r="E5887" s="10"/>
    </row>
    <row r="5888" spans="2:5" x14ac:dyDescent="0.25">
      <c r="B5888" s="4"/>
      <c r="C5888" s="4"/>
      <c r="D5888" t="str">
        <f>IFERROR(VLOOKUP(C5888,Cad_Documento!$B$6:$G$6000,2,0),"")</f>
        <v/>
      </c>
      <c r="E5888" s="10"/>
    </row>
    <row r="5889" spans="2:5" x14ac:dyDescent="0.25">
      <c r="B5889" s="4"/>
      <c r="C5889" s="4"/>
      <c r="D5889" t="str">
        <f>IFERROR(VLOOKUP(C5889,Cad_Documento!$B$6:$G$6000,2,0),"")</f>
        <v/>
      </c>
      <c r="E5889" s="10"/>
    </row>
    <row r="5890" spans="2:5" x14ac:dyDescent="0.25">
      <c r="B5890" s="4"/>
      <c r="C5890" s="4"/>
      <c r="D5890" t="str">
        <f>IFERROR(VLOOKUP(C5890,Cad_Documento!$B$6:$G$6000,2,0),"")</f>
        <v/>
      </c>
      <c r="E5890" s="10"/>
    </row>
    <row r="5891" spans="2:5" x14ac:dyDescent="0.25">
      <c r="B5891" s="4"/>
      <c r="C5891" s="4"/>
      <c r="D5891" t="str">
        <f>IFERROR(VLOOKUP(C5891,Cad_Documento!$B$6:$G$6000,2,0),"")</f>
        <v/>
      </c>
      <c r="E5891" s="10"/>
    </row>
    <row r="5892" spans="2:5" x14ac:dyDescent="0.25">
      <c r="B5892" s="4"/>
      <c r="C5892" s="4"/>
      <c r="D5892" t="str">
        <f>IFERROR(VLOOKUP(C5892,Cad_Documento!$B$6:$G$6000,2,0),"")</f>
        <v/>
      </c>
      <c r="E5892" s="10"/>
    </row>
    <row r="5893" spans="2:5" x14ac:dyDescent="0.25">
      <c r="B5893" s="4"/>
      <c r="C5893" s="4"/>
      <c r="D5893" t="str">
        <f>IFERROR(VLOOKUP(C5893,Cad_Documento!$B$6:$G$6000,2,0),"")</f>
        <v/>
      </c>
      <c r="E5893" s="10"/>
    </row>
    <row r="5894" spans="2:5" x14ac:dyDescent="0.25">
      <c r="B5894" s="4"/>
      <c r="C5894" s="4"/>
      <c r="D5894" t="str">
        <f>IFERROR(VLOOKUP(C5894,Cad_Documento!$B$6:$G$6000,2,0),"")</f>
        <v/>
      </c>
      <c r="E5894" s="10"/>
    </row>
    <row r="5895" spans="2:5" x14ac:dyDescent="0.25">
      <c r="B5895" s="4"/>
      <c r="C5895" s="4"/>
      <c r="D5895" t="str">
        <f>IFERROR(VLOOKUP(C5895,Cad_Documento!$B$6:$G$6000,2,0),"")</f>
        <v/>
      </c>
      <c r="E5895" s="10"/>
    </row>
    <row r="5896" spans="2:5" x14ac:dyDescent="0.25">
      <c r="B5896" s="4"/>
      <c r="C5896" s="4"/>
      <c r="D5896" t="str">
        <f>IFERROR(VLOOKUP(C5896,Cad_Documento!$B$6:$G$6000,2,0),"")</f>
        <v/>
      </c>
      <c r="E5896" s="10"/>
    </row>
    <row r="5897" spans="2:5" x14ac:dyDescent="0.25">
      <c r="B5897" s="4"/>
      <c r="C5897" s="4"/>
      <c r="D5897" t="str">
        <f>IFERROR(VLOOKUP(C5897,Cad_Documento!$B$6:$G$6000,2,0),"")</f>
        <v/>
      </c>
      <c r="E5897" s="10"/>
    </row>
    <row r="5898" spans="2:5" x14ac:dyDescent="0.25">
      <c r="B5898" s="4"/>
      <c r="C5898" s="4"/>
      <c r="D5898" t="str">
        <f>IFERROR(VLOOKUP(C5898,Cad_Documento!$B$6:$G$6000,2,0),"")</f>
        <v/>
      </c>
      <c r="E5898" s="10"/>
    </row>
    <row r="5899" spans="2:5" x14ac:dyDescent="0.25">
      <c r="B5899" s="4"/>
      <c r="C5899" s="4"/>
      <c r="D5899" t="str">
        <f>IFERROR(VLOOKUP(C5899,Cad_Documento!$B$6:$G$6000,2,0),"")</f>
        <v/>
      </c>
      <c r="E5899" s="10"/>
    </row>
    <row r="5900" spans="2:5" x14ac:dyDescent="0.25">
      <c r="B5900" s="4"/>
      <c r="C5900" s="4"/>
      <c r="D5900" t="str">
        <f>IFERROR(VLOOKUP(C5900,Cad_Documento!$B$6:$G$6000,2,0),"")</f>
        <v/>
      </c>
      <c r="E5900" s="10"/>
    </row>
    <row r="5901" spans="2:5" x14ac:dyDescent="0.25">
      <c r="B5901" s="4"/>
      <c r="C5901" s="4"/>
      <c r="D5901" t="str">
        <f>IFERROR(VLOOKUP(C5901,Cad_Documento!$B$6:$G$6000,2,0),"")</f>
        <v/>
      </c>
      <c r="E5901" s="10"/>
    </row>
    <row r="5902" spans="2:5" x14ac:dyDescent="0.25">
      <c r="B5902" s="4"/>
      <c r="C5902" s="4"/>
      <c r="D5902" t="str">
        <f>IFERROR(VLOOKUP(C5902,Cad_Documento!$B$6:$G$6000,2,0),"")</f>
        <v/>
      </c>
      <c r="E5902" s="10"/>
    </row>
    <row r="5903" spans="2:5" x14ac:dyDescent="0.25">
      <c r="B5903" s="4"/>
      <c r="C5903" s="4"/>
      <c r="D5903" t="str">
        <f>IFERROR(VLOOKUP(C5903,Cad_Documento!$B$6:$G$6000,2,0),"")</f>
        <v/>
      </c>
      <c r="E5903" s="10"/>
    </row>
    <row r="5904" spans="2:5" x14ac:dyDescent="0.25">
      <c r="B5904" s="4"/>
      <c r="C5904" s="4"/>
      <c r="D5904" t="str">
        <f>IFERROR(VLOOKUP(C5904,Cad_Documento!$B$6:$G$6000,2,0),"")</f>
        <v/>
      </c>
      <c r="E5904" s="10"/>
    </row>
    <row r="5905" spans="2:5" x14ac:dyDescent="0.25">
      <c r="B5905" s="4"/>
      <c r="C5905" s="4"/>
      <c r="D5905" t="str">
        <f>IFERROR(VLOOKUP(C5905,Cad_Documento!$B$6:$G$6000,2,0),"")</f>
        <v/>
      </c>
      <c r="E5905" s="10"/>
    </row>
    <row r="5906" spans="2:5" x14ac:dyDescent="0.25">
      <c r="B5906" s="4"/>
      <c r="C5906" s="4"/>
      <c r="D5906" t="str">
        <f>IFERROR(VLOOKUP(C5906,Cad_Documento!$B$6:$G$6000,2,0),"")</f>
        <v/>
      </c>
      <c r="E5906" s="10"/>
    </row>
    <row r="5907" spans="2:5" x14ac:dyDescent="0.25">
      <c r="B5907" s="4"/>
      <c r="C5907" s="4"/>
      <c r="D5907" t="str">
        <f>IFERROR(VLOOKUP(C5907,Cad_Documento!$B$6:$G$6000,2,0),"")</f>
        <v/>
      </c>
      <c r="E5907" s="10"/>
    </row>
    <row r="5908" spans="2:5" x14ac:dyDescent="0.25">
      <c r="B5908" s="4"/>
      <c r="C5908" s="4"/>
      <c r="D5908" t="str">
        <f>IFERROR(VLOOKUP(C5908,Cad_Documento!$B$6:$G$6000,2,0),"")</f>
        <v/>
      </c>
      <c r="E5908" s="10"/>
    </row>
    <row r="5909" spans="2:5" x14ac:dyDescent="0.25">
      <c r="B5909" s="4"/>
      <c r="C5909" s="4"/>
      <c r="D5909" t="str">
        <f>IFERROR(VLOOKUP(C5909,Cad_Documento!$B$6:$G$6000,2,0),"")</f>
        <v/>
      </c>
      <c r="E5909" s="10"/>
    </row>
    <row r="5910" spans="2:5" x14ac:dyDescent="0.25">
      <c r="B5910" s="4"/>
      <c r="C5910" s="4"/>
      <c r="D5910" t="str">
        <f>IFERROR(VLOOKUP(C5910,Cad_Documento!$B$6:$G$6000,2,0),"")</f>
        <v/>
      </c>
      <c r="E5910" s="10"/>
    </row>
    <row r="5911" spans="2:5" x14ac:dyDescent="0.25">
      <c r="B5911" s="4"/>
      <c r="C5911" s="4"/>
      <c r="D5911" t="str">
        <f>IFERROR(VLOOKUP(C5911,Cad_Documento!$B$6:$G$6000,2,0),"")</f>
        <v/>
      </c>
      <c r="E5911" s="10"/>
    </row>
    <row r="5912" spans="2:5" x14ac:dyDescent="0.25">
      <c r="B5912" s="4"/>
      <c r="C5912" s="4"/>
      <c r="D5912" t="str">
        <f>IFERROR(VLOOKUP(C5912,Cad_Documento!$B$6:$G$6000,2,0),"")</f>
        <v/>
      </c>
      <c r="E5912" s="10"/>
    </row>
    <row r="5913" spans="2:5" x14ac:dyDescent="0.25">
      <c r="B5913" s="4"/>
      <c r="C5913" s="4"/>
      <c r="D5913" t="str">
        <f>IFERROR(VLOOKUP(C5913,Cad_Documento!$B$6:$G$6000,2,0),"")</f>
        <v/>
      </c>
      <c r="E5913" s="10"/>
    </row>
    <row r="5914" spans="2:5" x14ac:dyDescent="0.25">
      <c r="B5914" s="4"/>
      <c r="C5914" s="4"/>
      <c r="D5914" t="str">
        <f>IFERROR(VLOOKUP(C5914,Cad_Documento!$B$6:$G$6000,2,0),"")</f>
        <v/>
      </c>
      <c r="E5914" s="10"/>
    </row>
    <row r="5915" spans="2:5" x14ac:dyDescent="0.25">
      <c r="B5915" s="4"/>
      <c r="C5915" s="4"/>
      <c r="D5915" t="str">
        <f>IFERROR(VLOOKUP(C5915,Cad_Documento!$B$6:$G$6000,2,0),"")</f>
        <v/>
      </c>
      <c r="E5915" s="10"/>
    </row>
    <row r="5916" spans="2:5" x14ac:dyDescent="0.25">
      <c r="B5916" s="4"/>
      <c r="C5916" s="4"/>
      <c r="D5916" t="str">
        <f>IFERROR(VLOOKUP(C5916,Cad_Documento!$B$6:$G$6000,2,0),"")</f>
        <v/>
      </c>
      <c r="E5916" s="10"/>
    </row>
    <row r="5917" spans="2:5" x14ac:dyDescent="0.25">
      <c r="B5917" s="4"/>
      <c r="C5917" s="4"/>
      <c r="D5917" t="str">
        <f>IFERROR(VLOOKUP(C5917,Cad_Documento!$B$6:$G$6000,2,0),"")</f>
        <v/>
      </c>
      <c r="E5917" s="10"/>
    </row>
    <row r="5918" spans="2:5" x14ac:dyDescent="0.25">
      <c r="B5918" s="4"/>
      <c r="C5918" s="4"/>
      <c r="D5918" t="str">
        <f>IFERROR(VLOOKUP(C5918,Cad_Documento!$B$6:$G$6000,2,0),"")</f>
        <v/>
      </c>
      <c r="E5918" s="10"/>
    </row>
    <row r="5919" spans="2:5" x14ac:dyDescent="0.25">
      <c r="B5919" s="4"/>
      <c r="C5919" s="4"/>
      <c r="D5919" t="str">
        <f>IFERROR(VLOOKUP(C5919,Cad_Documento!$B$6:$G$6000,2,0),"")</f>
        <v/>
      </c>
      <c r="E5919" s="10"/>
    </row>
    <row r="5920" spans="2:5" x14ac:dyDescent="0.25">
      <c r="B5920" s="4"/>
      <c r="C5920" s="4"/>
      <c r="D5920" t="str">
        <f>IFERROR(VLOOKUP(C5920,Cad_Documento!$B$6:$G$6000,2,0),"")</f>
        <v/>
      </c>
      <c r="E5920" s="10"/>
    </row>
    <row r="5921" spans="2:5" x14ac:dyDescent="0.25">
      <c r="B5921" s="4"/>
      <c r="C5921" s="4"/>
      <c r="D5921" t="str">
        <f>IFERROR(VLOOKUP(C5921,Cad_Documento!$B$6:$G$6000,2,0),"")</f>
        <v/>
      </c>
      <c r="E5921" s="10"/>
    </row>
    <row r="5922" spans="2:5" x14ac:dyDescent="0.25">
      <c r="B5922" s="4"/>
      <c r="C5922" s="4"/>
      <c r="D5922" t="str">
        <f>IFERROR(VLOOKUP(C5922,Cad_Documento!$B$6:$G$6000,2,0),"")</f>
        <v/>
      </c>
      <c r="E5922" s="10"/>
    </row>
    <row r="5923" spans="2:5" x14ac:dyDescent="0.25">
      <c r="B5923" s="4"/>
      <c r="C5923" s="4"/>
      <c r="D5923" t="str">
        <f>IFERROR(VLOOKUP(C5923,Cad_Documento!$B$6:$G$6000,2,0),"")</f>
        <v/>
      </c>
      <c r="E5923" s="10"/>
    </row>
    <row r="5924" spans="2:5" x14ac:dyDescent="0.25">
      <c r="B5924" s="4"/>
      <c r="C5924" s="4"/>
      <c r="D5924" t="str">
        <f>IFERROR(VLOOKUP(C5924,Cad_Documento!$B$6:$G$6000,2,0),"")</f>
        <v/>
      </c>
      <c r="E5924" s="10"/>
    </row>
    <row r="5925" spans="2:5" x14ac:dyDescent="0.25">
      <c r="B5925" s="4"/>
      <c r="C5925" s="4"/>
      <c r="D5925" t="str">
        <f>IFERROR(VLOOKUP(C5925,Cad_Documento!$B$6:$G$6000,2,0),"")</f>
        <v/>
      </c>
      <c r="E5925" s="10"/>
    </row>
    <row r="5926" spans="2:5" x14ac:dyDescent="0.25">
      <c r="B5926" s="4"/>
      <c r="C5926" s="4"/>
      <c r="D5926" t="str">
        <f>IFERROR(VLOOKUP(C5926,Cad_Documento!$B$6:$G$6000,2,0),"")</f>
        <v/>
      </c>
      <c r="E5926" s="10"/>
    </row>
    <row r="5927" spans="2:5" x14ac:dyDescent="0.25">
      <c r="B5927" s="4"/>
      <c r="C5927" s="4"/>
      <c r="D5927" t="str">
        <f>IFERROR(VLOOKUP(C5927,Cad_Documento!$B$6:$G$6000,2,0),"")</f>
        <v/>
      </c>
      <c r="E5927" s="10"/>
    </row>
    <row r="5928" spans="2:5" x14ac:dyDescent="0.25">
      <c r="B5928" s="4"/>
      <c r="C5928" s="4"/>
      <c r="D5928" t="str">
        <f>IFERROR(VLOOKUP(C5928,Cad_Documento!$B$6:$G$6000,2,0),"")</f>
        <v/>
      </c>
      <c r="E5928" s="10"/>
    </row>
    <row r="5929" spans="2:5" x14ac:dyDescent="0.25">
      <c r="B5929" s="4"/>
      <c r="C5929" s="4"/>
      <c r="D5929" t="str">
        <f>IFERROR(VLOOKUP(C5929,Cad_Documento!$B$6:$G$6000,2,0),"")</f>
        <v/>
      </c>
      <c r="E5929" s="10"/>
    </row>
    <row r="5930" spans="2:5" x14ac:dyDescent="0.25">
      <c r="B5930" s="4"/>
      <c r="C5930" s="4"/>
      <c r="D5930" t="str">
        <f>IFERROR(VLOOKUP(C5930,Cad_Documento!$B$6:$G$6000,2,0),"")</f>
        <v/>
      </c>
      <c r="E5930" s="10"/>
    </row>
    <row r="5931" spans="2:5" x14ac:dyDescent="0.25">
      <c r="B5931" s="4"/>
      <c r="C5931" s="4"/>
      <c r="D5931" t="str">
        <f>IFERROR(VLOOKUP(C5931,Cad_Documento!$B$6:$G$6000,2,0),"")</f>
        <v/>
      </c>
      <c r="E5931" s="10"/>
    </row>
    <row r="5932" spans="2:5" x14ac:dyDescent="0.25">
      <c r="B5932" s="4"/>
      <c r="C5932" s="4"/>
      <c r="D5932" t="str">
        <f>IFERROR(VLOOKUP(C5932,Cad_Documento!$B$6:$G$6000,2,0),"")</f>
        <v/>
      </c>
      <c r="E5932" s="10"/>
    </row>
    <row r="5933" spans="2:5" x14ac:dyDescent="0.25">
      <c r="B5933" s="4"/>
      <c r="C5933" s="4"/>
      <c r="D5933" t="str">
        <f>IFERROR(VLOOKUP(C5933,Cad_Documento!$B$6:$G$6000,2,0),"")</f>
        <v/>
      </c>
      <c r="E5933" s="10"/>
    </row>
    <row r="5934" spans="2:5" x14ac:dyDescent="0.25">
      <c r="B5934" s="4"/>
      <c r="C5934" s="4"/>
      <c r="D5934" t="str">
        <f>IFERROR(VLOOKUP(C5934,Cad_Documento!$B$6:$G$6000,2,0),"")</f>
        <v/>
      </c>
      <c r="E5934" s="10"/>
    </row>
    <row r="5935" spans="2:5" x14ac:dyDescent="0.25">
      <c r="B5935" s="4"/>
      <c r="C5935" s="4"/>
      <c r="D5935" t="str">
        <f>IFERROR(VLOOKUP(C5935,Cad_Documento!$B$6:$G$6000,2,0),"")</f>
        <v/>
      </c>
      <c r="E5935" s="10"/>
    </row>
    <row r="5936" spans="2:5" x14ac:dyDescent="0.25">
      <c r="B5936" s="4"/>
      <c r="C5936" s="4"/>
      <c r="D5936" t="str">
        <f>IFERROR(VLOOKUP(C5936,Cad_Documento!$B$6:$G$6000,2,0),"")</f>
        <v/>
      </c>
      <c r="E5936" s="10"/>
    </row>
    <row r="5937" spans="2:5" x14ac:dyDescent="0.25">
      <c r="B5937" s="4"/>
      <c r="C5937" s="4"/>
      <c r="D5937" t="str">
        <f>IFERROR(VLOOKUP(C5937,Cad_Documento!$B$6:$G$6000,2,0),"")</f>
        <v/>
      </c>
      <c r="E5937" s="10"/>
    </row>
    <row r="5938" spans="2:5" x14ac:dyDescent="0.25">
      <c r="B5938" s="4"/>
      <c r="C5938" s="4"/>
      <c r="D5938" t="str">
        <f>IFERROR(VLOOKUP(C5938,Cad_Documento!$B$6:$G$6000,2,0),"")</f>
        <v/>
      </c>
      <c r="E5938" s="10"/>
    </row>
    <row r="5939" spans="2:5" x14ac:dyDescent="0.25">
      <c r="B5939" s="4"/>
      <c r="C5939" s="4"/>
      <c r="D5939" t="str">
        <f>IFERROR(VLOOKUP(C5939,Cad_Documento!$B$6:$G$6000,2,0),"")</f>
        <v/>
      </c>
      <c r="E5939" s="10"/>
    </row>
    <row r="5940" spans="2:5" x14ac:dyDescent="0.25">
      <c r="B5940" s="4"/>
      <c r="C5940" s="4"/>
      <c r="D5940" t="str">
        <f>IFERROR(VLOOKUP(C5940,Cad_Documento!$B$6:$G$6000,2,0),"")</f>
        <v/>
      </c>
      <c r="E5940" s="10"/>
    </row>
    <row r="5941" spans="2:5" x14ac:dyDescent="0.25">
      <c r="B5941" s="4"/>
      <c r="C5941" s="4"/>
      <c r="D5941" t="str">
        <f>IFERROR(VLOOKUP(C5941,Cad_Documento!$B$6:$G$6000,2,0),"")</f>
        <v/>
      </c>
      <c r="E5941" s="10"/>
    </row>
    <row r="5942" spans="2:5" x14ac:dyDescent="0.25">
      <c r="B5942" s="4"/>
      <c r="C5942" s="4"/>
      <c r="D5942" t="str">
        <f>IFERROR(VLOOKUP(C5942,Cad_Documento!$B$6:$G$6000,2,0),"")</f>
        <v/>
      </c>
      <c r="E5942" s="10"/>
    </row>
    <row r="5943" spans="2:5" x14ac:dyDescent="0.25">
      <c r="B5943" s="4"/>
      <c r="C5943" s="4"/>
      <c r="D5943" t="str">
        <f>IFERROR(VLOOKUP(C5943,Cad_Documento!$B$6:$G$6000,2,0),"")</f>
        <v/>
      </c>
      <c r="E5943" s="10"/>
    </row>
    <row r="5944" spans="2:5" x14ac:dyDescent="0.25">
      <c r="B5944" s="4"/>
      <c r="C5944" s="4"/>
      <c r="D5944" t="str">
        <f>IFERROR(VLOOKUP(C5944,Cad_Documento!$B$6:$G$6000,2,0),"")</f>
        <v/>
      </c>
      <c r="E5944" s="10"/>
    </row>
    <row r="5945" spans="2:5" x14ac:dyDescent="0.25">
      <c r="B5945" s="4"/>
      <c r="C5945" s="4"/>
      <c r="D5945" t="str">
        <f>IFERROR(VLOOKUP(C5945,Cad_Documento!$B$6:$G$6000,2,0),"")</f>
        <v/>
      </c>
      <c r="E5945" s="10"/>
    </row>
    <row r="5946" spans="2:5" x14ac:dyDescent="0.25">
      <c r="B5946" s="4"/>
      <c r="C5946" s="4"/>
      <c r="D5946" t="str">
        <f>IFERROR(VLOOKUP(C5946,Cad_Documento!$B$6:$G$6000,2,0),"")</f>
        <v/>
      </c>
      <c r="E5946" s="10"/>
    </row>
    <row r="5947" spans="2:5" x14ac:dyDescent="0.25">
      <c r="B5947" s="4"/>
      <c r="C5947" s="4"/>
      <c r="D5947" t="str">
        <f>IFERROR(VLOOKUP(C5947,Cad_Documento!$B$6:$G$6000,2,0),"")</f>
        <v/>
      </c>
      <c r="E5947" s="10"/>
    </row>
    <row r="5948" spans="2:5" x14ac:dyDescent="0.25">
      <c r="B5948" s="4"/>
      <c r="C5948" s="4"/>
      <c r="D5948" t="str">
        <f>IFERROR(VLOOKUP(C5948,Cad_Documento!$B$6:$G$6000,2,0),"")</f>
        <v/>
      </c>
      <c r="E5948" s="10"/>
    </row>
    <row r="5949" spans="2:5" x14ac:dyDescent="0.25">
      <c r="B5949" s="4"/>
      <c r="C5949" s="4"/>
      <c r="D5949" t="str">
        <f>IFERROR(VLOOKUP(C5949,Cad_Documento!$B$6:$G$6000,2,0),"")</f>
        <v/>
      </c>
      <c r="E5949" s="10"/>
    </row>
    <row r="5950" spans="2:5" x14ac:dyDescent="0.25">
      <c r="B5950" s="4"/>
      <c r="C5950" s="4"/>
      <c r="D5950" t="str">
        <f>IFERROR(VLOOKUP(C5950,Cad_Documento!$B$6:$G$6000,2,0),"")</f>
        <v/>
      </c>
      <c r="E5950" s="10"/>
    </row>
    <row r="5951" spans="2:5" x14ac:dyDescent="0.25">
      <c r="B5951" s="4"/>
      <c r="C5951" s="4"/>
      <c r="D5951" t="str">
        <f>IFERROR(VLOOKUP(C5951,Cad_Documento!$B$6:$G$6000,2,0),"")</f>
        <v/>
      </c>
      <c r="E5951" s="10"/>
    </row>
    <row r="5952" spans="2:5" x14ac:dyDescent="0.25">
      <c r="B5952" s="4"/>
      <c r="C5952" s="4"/>
      <c r="D5952" t="str">
        <f>IFERROR(VLOOKUP(C5952,Cad_Documento!$B$6:$G$6000,2,0),"")</f>
        <v/>
      </c>
      <c r="E5952" s="10"/>
    </row>
    <row r="5953" spans="2:5" x14ac:dyDescent="0.25">
      <c r="B5953" s="4"/>
      <c r="C5953" s="4"/>
      <c r="D5953" t="str">
        <f>IFERROR(VLOOKUP(C5953,Cad_Documento!$B$6:$G$6000,2,0),"")</f>
        <v/>
      </c>
      <c r="E5953" s="10"/>
    </row>
    <row r="5954" spans="2:5" x14ac:dyDescent="0.25">
      <c r="B5954" s="4"/>
      <c r="C5954" s="4"/>
      <c r="D5954" t="str">
        <f>IFERROR(VLOOKUP(C5954,Cad_Documento!$B$6:$G$6000,2,0),"")</f>
        <v/>
      </c>
      <c r="E5954" s="10"/>
    </row>
    <row r="5955" spans="2:5" x14ac:dyDescent="0.25">
      <c r="B5955" s="4"/>
      <c r="C5955" s="4"/>
      <c r="D5955" t="str">
        <f>IFERROR(VLOOKUP(C5955,Cad_Documento!$B$6:$G$6000,2,0),"")</f>
        <v/>
      </c>
      <c r="E5955" s="10"/>
    </row>
    <row r="5956" spans="2:5" x14ac:dyDescent="0.25">
      <c r="B5956" s="4"/>
      <c r="C5956" s="4"/>
      <c r="D5956" t="str">
        <f>IFERROR(VLOOKUP(C5956,Cad_Documento!$B$6:$G$6000,2,0),"")</f>
        <v/>
      </c>
      <c r="E5956" s="10"/>
    </row>
    <row r="5957" spans="2:5" x14ac:dyDescent="0.25">
      <c r="B5957" s="4"/>
      <c r="C5957" s="4"/>
      <c r="D5957" t="str">
        <f>IFERROR(VLOOKUP(C5957,Cad_Documento!$B$6:$G$6000,2,0),"")</f>
        <v/>
      </c>
      <c r="E5957" s="10"/>
    </row>
    <row r="5958" spans="2:5" x14ac:dyDescent="0.25">
      <c r="B5958" s="4"/>
      <c r="C5958" s="4"/>
      <c r="D5958" t="str">
        <f>IFERROR(VLOOKUP(C5958,Cad_Documento!$B$6:$G$6000,2,0),"")</f>
        <v/>
      </c>
      <c r="E5958" s="10"/>
    </row>
    <row r="5959" spans="2:5" x14ac:dyDescent="0.25">
      <c r="B5959" s="4"/>
      <c r="C5959" s="4"/>
      <c r="D5959" t="str">
        <f>IFERROR(VLOOKUP(C5959,Cad_Documento!$B$6:$G$6000,2,0),"")</f>
        <v/>
      </c>
      <c r="E5959" s="10"/>
    </row>
    <row r="5960" spans="2:5" x14ac:dyDescent="0.25">
      <c r="B5960" s="4"/>
      <c r="C5960" s="4"/>
      <c r="D5960" t="str">
        <f>IFERROR(VLOOKUP(C5960,Cad_Documento!$B$6:$G$6000,2,0),"")</f>
        <v/>
      </c>
      <c r="E5960" s="10"/>
    </row>
    <row r="5961" spans="2:5" x14ac:dyDescent="0.25">
      <c r="B5961" s="4"/>
      <c r="C5961" s="4"/>
      <c r="D5961" t="str">
        <f>IFERROR(VLOOKUP(C5961,Cad_Documento!$B$6:$G$6000,2,0),"")</f>
        <v/>
      </c>
      <c r="E5961" s="10"/>
    </row>
    <row r="5962" spans="2:5" x14ac:dyDescent="0.25">
      <c r="B5962" s="4"/>
      <c r="C5962" s="4"/>
      <c r="D5962" t="str">
        <f>IFERROR(VLOOKUP(C5962,Cad_Documento!$B$6:$G$6000,2,0),"")</f>
        <v/>
      </c>
      <c r="E5962" s="10"/>
    </row>
    <row r="5963" spans="2:5" x14ac:dyDescent="0.25">
      <c r="B5963" s="4"/>
      <c r="C5963" s="4"/>
      <c r="D5963" t="str">
        <f>IFERROR(VLOOKUP(C5963,Cad_Documento!$B$6:$G$6000,2,0),"")</f>
        <v/>
      </c>
      <c r="E5963" s="10"/>
    </row>
    <row r="5964" spans="2:5" x14ac:dyDescent="0.25">
      <c r="B5964" s="4"/>
      <c r="C5964" s="4"/>
      <c r="D5964" t="str">
        <f>IFERROR(VLOOKUP(C5964,Cad_Documento!$B$6:$G$6000,2,0),"")</f>
        <v/>
      </c>
      <c r="E5964" s="10"/>
    </row>
    <row r="5965" spans="2:5" x14ac:dyDescent="0.25">
      <c r="B5965" s="4"/>
      <c r="C5965" s="4"/>
      <c r="D5965" t="str">
        <f>IFERROR(VLOOKUP(C5965,Cad_Documento!$B$6:$G$6000,2,0),"")</f>
        <v/>
      </c>
      <c r="E5965" s="10"/>
    </row>
    <row r="5966" spans="2:5" x14ac:dyDescent="0.25">
      <c r="B5966" s="4"/>
      <c r="C5966" s="4"/>
      <c r="D5966" t="str">
        <f>IFERROR(VLOOKUP(C5966,Cad_Documento!$B$6:$G$6000,2,0),"")</f>
        <v/>
      </c>
      <c r="E5966" s="10"/>
    </row>
    <row r="5967" spans="2:5" x14ac:dyDescent="0.25">
      <c r="B5967" s="4"/>
      <c r="C5967" s="4"/>
      <c r="D5967" t="str">
        <f>IFERROR(VLOOKUP(C5967,Cad_Documento!$B$6:$G$6000,2,0),"")</f>
        <v/>
      </c>
      <c r="E5967" s="10"/>
    </row>
    <row r="5968" spans="2:5" x14ac:dyDescent="0.25">
      <c r="B5968" s="4"/>
      <c r="C5968" s="4"/>
      <c r="D5968" t="str">
        <f>IFERROR(VLOOKUP(C5968,Cad_Documento!$B$6:$G$6000,2,0),"")</f>
        <v/>
      </c>
      <c r="E5968" s="10"/>
    </row>
    <row r="5969" spans="2:5" x14ac:dyDescent="0.25">
      <c r="B5969" s="4"/>
      <c r="C5969" s="4"/>
      <c r="D5969" t="str">
        <f>IFERROR(VLOOKUP(C5969,Cad_Documento!$B$6:$G$6000,2,0),"")</f>
        <v/>
      </c>
      <c r="E5969" s="10"/>
    </row>
    <row r="5970" spans="2:5" x14ac:dyDescent="0.25">
      <c r="B5970" s="4"/>
      <c r="C5970" s="4"/>
      <c r="D5970" t="str">
        <f>IFERROR(VLOOKUP(C5970,Cad_Documento!$B$6:$G$6000,2,0),"")</f>
        <v/>
      </c>
      <c r="E5970" s="10"/>
    </row>
    <row r="5971" spans="2:5" x14ac:dyDescent="0.25">
      <c r="B5971" s="4"/>
      <c r="C5971" s="4"/>
      <c r="D5971" t="str">
        <f>IFERROR(VLOOKUP(C5971,Cad_Documento!$B$6:$G$6000,2,0),"")</f>
        <v/>
      </c>
      <c r="E5971" s="10"/>
    </row>
    <row r="5972" spans="2:5" x14ac:dyDescent="0.25">
      <c r="B5972" s="4"/>
      <c r="C5972" s="4"/>
      <c r="D5972" t="str">
        <f>IFERROR(VLOOKUP(C5972,Cad_Documento!$B$6:$G$6000,2,0),"")</f>
        <v/>
      </c>
      <c r="E5972" s="10"/>
    </row>
    <row r="5973" spans="2:5" x14ac:dyDescent="0.25">
      <c r="B5973" s="4"/>
      <c r="C5973" s="4"/>
      <c r="D5973" t="str">
        <f>IFERROR(VLOOKUP(C5973,Cad_Documento!$B$6:$G$6000,2,0),"")</f>
        <v/>
      </c>
      <c r="E5973" s="10"/>
    </row>
    <row r="5974" spans="2:5" x14ac:dyDescent="0.25">
      <c r="B5974" s="4"/>
      <c r="C5974" s="4"/>
      <c r="D5974" t="str">
        <f>IFERROR(VLOOKUP(C5974,Cad_Documento!$B$6:$G$6000,2,0),"")</f>
        <v/>
      </c>
      <c r="E5974" s="10"/>
    </row>
    <row r="5975" spans="2:5" x14ac:dyDescent="0.25">
      <c r="B5975" s="4"/>
      <c r="C5975" s="4"/>
      <c r="D5975" t="str">
        <f>IFERROR(VLOOKUP(C5975,Cad_Documento!$B$6:$G$6000,2,0),"")</f>
        <v/>
      </c>
      <c r="E5975" s="10"/>
    </row>
    <row r="5976" spans="2:5" x14ac:dyDescent="0.25">
      <c r="B5976" s="4"/>
      <c r="C5976" s="4"/>
      <c r="D5976" t="str">
        <f>IFERROR(VLOOKUP(C5976,Cad_Documento!$B$6:$G$6000,2,0),"")</f>
        <v/>
      </c>
      <c r="E5976" s="10"/>
    </row>
    <row r="5977" spans="2:5" x14ac:dyDescent="0.25">
      <c r="B5977" s="4"/>
      <c r="C5977" s="4"/>
      <c r="D5977" t="str">
        <f>IFERROR(VLOOKUP(C5977,Cad_Documento!$B$6:$G$6000,2,0),"")</f>
        <v/>
      </c>
      <c r="E5977" s="10"/>
    </row>
    <row r="5978" spans="2:5" x14ac:dyDescent="0.25">
      <c r="B5978" s="4"/>
      <c r="C5978" s="4"/>
      <c r="D5978" t="str">
        <f>IFERROR(VLOOKUP(C5978,Cad_Documento!$B$6:$G$6000,2,0),"")</f>
        <v/>
      </c>
      <c r="E5978" s="10"/>
    </row>
    <row r="5979" spans="2:5" x14ac:dyDescent="0.25">
      <c r="B5979" s="4"/>
      <c r="C5979" s="4"/>
      <c r="D5979" t="str">
        <f>IFERROR(VLOOKUP(C5979,Cad_Documento!$B$6:$G$6000,2,0),"")</f>
        <v/>
      </c>
      <c r="E5979" s="10"/>
    </row>
    <row r="5980" spans="2:5" x14ac:dyDescent="0.25">
      <c r="B5980" s="4"/>
      <c r="C5980" s="4"/>
      <c r="D5980" t="str">
        <f>IFERROR(VLOOKUP(C5980,Cad_Documento!$B$6:$G$6000,2,0),"")</f>
        <v/>
      </c>
      <c r="E5980" s="10"/>
    </row>
    <row r="5981" spans="2:5" x14ac:dyDescent="0.25">
      <c r="B5981" s="4"/>
      <c r="C5981" s="4"/>
      <c r="D5981" t="str">
        <f>IFERROR(VLOOKUP(C5981,Cad_Documento!$B$6:$G$6000,2,0),"")</f>
        <v/>
      </c>
      <c r="E5981" s="10"/>
    </row>
    <row r="5982" spans="2:5" x14ac:dyDescent="0.25">
      <c r="B5982" s="4"/>
      <c r="C5982" s="4"/>
      <c r="D5982" t="str">
        <f>IFERROR(VLOOKUP(C5982,Cad_Documento!$B$6:$G$6000,2,0),"")</f>
        <v/>
      </c>
      <c r="E5982" s="10"/>
    </row>
    <row r="5983" spans="2:5" x14ac:dyDescent="0.25">
      <c r="B5983" s="4"/>
      <c r="C5983" s="4"/>
      <c r="D5983" t="str">
        <f>IFERROR(VLOOKUP(C5983,Cad_Documento!$B$6:$G$6000,2,0),"")</f>
        <v/>
      </c>
      <c r="E5983" s="10"/>
    </row>
    <row r="5984" spans="2:5" x14ac:dyDescent="0.25">
      <c r="B5984" s="4"/>
      <c r="C5984" s="4"/>
      <c r="D5984" t="str">
        <f>IFERROR(VLOOKUP(C5984,Cad_Documento!$B$6:$G$6000,2,0),"")</f>
        <v/>
      </c>
      <c r="E5984" s="10"/>
    </row>
    <row r="5985" spans="2:5" x14ac:dyDescent="0.25">
      <c r="B5985" s="4"/>
      <c r="C5985" s="4"/>
      <c r="D5985" t="str">
        <f>IFERROR(VLOOKUP(C5985,Cad_Documento!$B$6:$G$6000,2,0),"")</f>
        <v/>
      </c>
      <c r="E5985" s="10"/>
    </row>
    <row r="5986" spans="2:5" x14ac:dyDescent="0.25">
      <c r="B5986" s="4"/>
      <c r="C5986" s="4"/>
      <c r="D5986" t="str">
        <f>IFERROR(VLOOKUP(C5986,Cad_Documento!$B$6:$G$6000,2,0),"")</f>
        <v/>
      </c>
      <c r="E5986" s="10"/>
    </row>
    <row r="5987" spans="2:5" x14ac:dyDescent="0.25">
      <c r="B5987" s="4"/>
      <c r="C5987" s="4"/>
      <c r="D5987" t="str">
        <f>IFERROR(VLOOKUP(C5987,Cad_Documento!$B$6:$G$6000,2,0),"")</f>
        <v/>
      </c>
      <c r="E5987" s="10"/>
    </row>
    <row r="5988" spans="2:5" x14ac:dyDescent="0.25">
      <c r="B5988" s="4"/>
      <c r="C5988" s="4"/>
      <c r="D5988" t="str">
        <f>IFERROR(VLOOKUP(C5988,Cad_Documento!$B$6:$G$6000,2,0),"")</f>
        <v/>
      </c>
      <c r="E5988" s="10"/>
    </row>
    <row r="5989" spans="2:5" x14ac:dyDescent="0.25">
      <c r="B5989" s="4"/>
      <c r="C5989" s="4"/>
      <c r="D5989" t="str">
        <f>IFERROR(VLOOKUP(C5989,Cad_Documento!$B$6:$G$6000,2,0),"")</f>
        <v/>
      </c>
      <c r="E5989" s="10"/>
    </row>
    <row r="5990" spans="2:5" x14ac:dyDescent="0.25">
      <c r="B5990" s="4"/>
      <c r="C5990" s="4"/>
      <c r="D5990" t="str">
        <f>IFERROR(VLOOKUP(C5990,Cad_Documento!$B$6:$G$6000,2,0),"")</f>
        <v/>
      </c>
      <c r="E5990" s="10"/>
    </row>
    <row r="5991" spans="2:5" x14ac:dyDescent="0.25">
      <c r="B5991" s="4"/>
      <c r="C5991" s="4"/>
      <c r="D5991" t="str">
        <f>IFERROR(VLOOKUP(C5991,Cad_Documento!$B$6:$G$6000,2,0),"")</f>
        <v/>
      </c>
      <c r="E5991" s="10"/>
    </row>
    <row r="5992" spans="2:5" x14ac:dyDescent="0.25">
      <c r="B5992" s="4"/>
      <c r="C5992" s="4"/>
      <c r="D5992" t="str">
        <f>IFERROR(VLOOKUP(C5992,Cad_Documento!$B$6:$G$6000,2,0),"")</f>
        <v/>
      </c>
      <c r="E5992" s="10"/>
    </row>
    <row r="5993" spans="2:5" x14ac:dyDescent="0.25">
      <c r="B5993" s="4"/>
      <c r="C5993" s="4"/>
      <c r="D5993" t="str">
        <f>IFERROR(VLOOKUP(C5993,Cad_Documento!$B$6:$G$6000,2,0),"")</f>
        <v/>
      </c>
      <c r="E5993" s="10"/>
    </row>
    <row r="5994" spans="2:5" x14ac:dyDescent="0.25">
      <c r="B5994" s="4"/>
      <c r="C5994" s="4"/>
      <c r="D5994" t="str">
        <f>IFERROR(VLOOKUP(C5994,Cad_Documento!$B$6:$G$6000,2,0),"")</f>
        <v/>
      </c>
      <c r="E5994" s="10"/>
    </row>
    <row r="5995" spans="2:5" x14ac:dyDescent="0.25">
      <c r="B5995" s="4"/>
      <c r="C5995" s="4"/>
      <c r="D5995" t="str">
        <f>IFERROR(VLOOKUP(C5995,Cad_Documento!$B$6:$G$6000,2,0),"")</f>
        <v/>
      </c>
      <c r="E5995" s="10"/>
    </row>
    <row r="5996" spans="2:5" x14ac:dyDescent="0.25">
      <c r="B5996" s="4"/>
      <c r="C5996" s="4"/>
      <c r="D5996" t="str">
        <f>IFERROR(VLOOKUP(C5996,Cad_Documento!$B$6:$G$6000,2,0),"")</f>
        <v/>
      </c>
      <c r="E5996" s="10"/>
    </row>
    <row r="5997" spans="2:5" x14ac:dyDescent="0.25">
      <c r="B5997" s="4"/>
      <c r="C5997" s="4"/>
      <c r="D5997" t="str">
        <f>IFERROR(VLOOKUP(C5997,Cad_Documento!$B$6:$G$6000,2,0),"")</f>
        <v/>
      </c>
      <c r="E5997" s="10"/>
    </row>
    <row r="5998" spans="2:5" x14ac:dyDescent="0.25">
      <c r="B5998" s="4"/>
      <c r="C5998" s="4"/>
      <c r="D5998" t="str">
        <f>IFERROR(VLOOKUP(C5998,Cad_Documento!$B$6:$G$6000,2,0),"")</f>
        <v/>
      </c>
      <c r="E5998" s="10"/>
    </row>
    <row r="5999" spans="2:5" x14ac:dyDescent="0.25">
      <c r="B5999" s="4"/>
      <c r="C5999" s="4"/>
      <c r="D5999" t="str">
        <f>IFERROR(VLOOKUP(C5999,Cad_Documento!$B$6:$G$6000,2,0),"")</f>
        <v/>
      </c>
      <c r="E5999" s="10"/>
    </row>
    <row r="6000" spans="2:5" x14ac:dyDescent="0.25">
      <c r="B6000" s="4"/>
      <c r="C6000" s="4"/>
      <c r="D6000" t="str">
        <f>IFERROR(VLOOKUP(C6000,Cad_Documento!$B$6:$G$6000,2,0),"")</f>
        <v/>
      </c>
      <c r="E6000" s="10"/>
    </row>
  </sheetData>
  <autoFilter ref="A5:F5" xr:uid="{B7A1F9A7-E9E9-4C50-B3B9-02EAC58EA300}"/>
  <phoneticPr fontId="2" type="noConversion"/>
  <dataValidations count="1">
    <dataValidation type="list" allowBlank="1" showInputMessage="1" showErrorMessage="1" sqref="C6:C6000" xr:uid="{84F72764-E9EA-4D9B-9DC0-5C6ED5A185DD}">
      <formula1>Número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Cad_Documento</vt:lpstr>
      <vt:lpstr>Controle_Distribuição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2020-05-06T11:21:10Z</dcterms:created>
  <dcterms:modified xsi:type="dcterms:W3CDTF">2020-05-06T13:35:15Z</dcterms:modified>
</cp:coreProperties>
</file>